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430" activeTab="1"/>
  </bookViews>
  <sheets>
    <sheet name="Лист2" sheetId="2" r:id="rId1"/>
    <sheet name="33" sheetId="1" r:id="rId2"/>
  </sheets>
  <definedNames>
    <definedName name="_xlnm._FilterDatabase" localSheetId="1" hidden="1">'33'!$A$1:$L$76</definedName>
  </definedNames>
  <calcPr calcId="12451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<sst xmlns="http://schemas.openxmlformats.org/spreadsheetml/2006/main" count="695" uniqueCount="337">
  <si>
    <t>Реестровый номер</t>
  </si>
  <si>
    <t>Вид объекта</t>
  </si>
  <si>
    <t>Адрес</t>
  </si>
  <si>
    <t>Дата учета</t>
  </si>
  <si>
    <t>Наименование ОН</t>
  </si>
  <si>
    <t>Назначение</t>
  </si>
  <si>
    <t>Инвентарный номер</t>
  </si>
  <si>
    <t>Наименование ОТИ</t>
  </si>
  <si>
    <t>Площадь</t>
  </si>
  <si>
    <t>Кад. № ОКС</t>
  </si>
  <si>
    <t>Помещение</t>
  </si>
  <si>
    <t>05.07.2012</t>
  </si>
  <si>
    <t>Нежилое помещение</t>
  </si>
  <si>
    <t>ФГУП_Ростехинвентаризация</t>
  </si>
  <si>
    <t>Нет</t>
  </si>
  <si>
    <t>Саратовский филиал ФГУП Ростехинвентаризация-федеральное БТИ Советское отделение</t>
  </si>
  <si>
    <t>26,80</t>
  </si>
  <si>
    <t>Квартира</t>
  </si>
  <si>
    <t>Жилое помещение</t>
  </si>
  <si>
    <t>60,10</t>
  </si>
  <si>
    <t>Трехкомнатная квартира</t>
  </si>
  <si>
    <t>63:244:000:000000000:А:10001</t>
  </si>
  <si>
    <t>квартира</t>
  </si>
  <si>
    <t>ГУП Сартехинвентаризация Советский филиал</t>
  </si>
  <si>
    <t>нежилое помещение</t>
  </si>
  <si>
    <t>43,00</t>
  </si>
  <si>
    <t>42,00</t>
  </si>
  <si>
    <t>44,00</t>
  </si>
  <si>
    <t>47,00</t>
  </si>
  <si>
    <t>52,10</t>
  </si>
  <si>
    <t>16.09.2013</t>
  </si>
  <si>
    <t>34,50</t>
  </si>
  <si>
    <t>33,70</t>
  </si>
  <si>
    <t>34,80</t>
  </si>
  <si>
    <t>47,50</t>
  </si>
  <si>
    <t>36,00</t>
  </si>
  <si>
    <t>36,50</t>
  </si>
  <si>
    <t>54,10</t>
  </si>
  <si>
    <t>Саратовский филиал ФГУП Ростехинвентаризация-федеральное БТИ Саратовское городское отделение</t>
  </si>
  <si>
    <t>Квартира 2-комнатная</t>
  </si>
  <si>
    <t>10.09.2013</t>
  </si>
  <si>
    <t>64:33:030103:1719</t>
  </si>
  <si>
    <t>Саратовская область, р-н Советский, рп Пушкино, ул Молодежная, д 10, кв 2</t>
  </si>
  <si>
    <t>63:244:002:000024960:А:10002</t>
  </si>
  <si>
    <t>66,50</t>
  </si>
  <si>
    <t>64:33:030103:1724</t>
  </si>
  <si>
    <t>Саратовская область, р-н Советский, рп Пушкино, ул 60 лет Октября, д 22, кв 2</t>
  </si>
  <si>
    <t>64:33:030103:1726</t>
  </si>
  <si>
    <t>Саратовская область, р-н Советский, рп Пушкино, ул Рабочая, д 23, кв 3</t>
  </si>
  <si>
    <t>63:244:001:004021910:А:10003</t>
  </si>
  <si>
    <t>58,80</t>
  </si>
  <si>
    <t>64:33:030103:1727</t>
  </si>
  <si>
    <t>Саратовская область, р-н Советский, рп Пушкино, ул Рабочая, д 23, кв 2</t>
  </si>
  <si>
    <t>63:244:003:000013000:А:10002</t>
  </si>
  <si>
    <t>56,90</t>
  </si>
  <si>
    <t>64:33:030103:1728</t>
  </si>
  <si>
    <t>Саратовская область, р-н Советский, рп Пушкино, ул Рабочая, д 23, кв 1</t>
  </si>
  <si>
    <t>63:244:001:004021910:А:10001</t>
  </si>
  <si>
    <t>61,40</t>
  </si>
  <si>
    <t>64:33:030103:1730</t>
  </si>
  <si>
    <t>Саратовская область, р-н Советский, рп Пушкино, ул Советская, д 21, пом бн</t>
  </si>
  <si>
    <t>аптека</t>
  </si>
  <si>
    <t>3664</t>
  </si>
  <si>
    <t>64:33:030103:1779</t>
  </si>
  <si>
    <t>Саратовская область, р-н Советский, рп Пушкино, пер Мирный, д 2, кв 1</t>
  </si>
  <si>
    <t>2448</t>
  </si>
  <si>
    <t>73,50</t>
  </si>
  <si>
    <t>64:33:030103:1780</t>
  </si>
  <si>
    <t>Саратовская область, р-н Советский, рп Пушкино, ул Советская, д 52, пом 1</t>
  </si>
  <si>
    <t>63:244:001:020189810:А:20001</t>
  </si>
  <si>
    <t>53,60</t>
  </si>
  <si>
    <t>64:33:030103:810</t>
  </si>
  <si>
    <t>64:33:030103:1781</t>
  </si>
  <si>
    <t>Саратовская область, р-н Советский, рп Пушкино, ул Строительная, д б/н, корп 2, кв 1</t>
  </si>
  <si>
    <t>Квартирал</t>
  </si>
  <si>
    <t>63:0:002:000000000</t>
  </si>
  <si>
    <t>48,20</t>
  </si>
  <si>
    <t>64:33:030103:824</t>
  </si>
  <si>
    <t>64:33:030103:1782</t>
  </si>
  <si>
    <t>Саратовская область, р-н Советский, рп Пушкино, ул Строительная, д б/н, корп 2, кв 2</t>
  </si>
  <si>
    <t>48,00</t>
  </si>
  <si>
    <t>64:33:030103:1841</t>
  </si>
  <si>
    <t>Саратовская область, р-н Советский, рп Пушкино, ул Рабочая, д 17а, кв 1</t>
  </si>
  <si>
    <t>63:244:002:000026290:А:10001</t>
  </si>
  <si>
    <t>83,20</t>
  </si>
  <si>
    <t>64:33:030103:1076</t>
  </si>
  <si>
    <t>64:33:030103:1843</t>
  </si>
  <si>
    <t>Саратовская область, р-н Советский, рп Пушкино, ул Речная, д 2, кв 1</t>
  </si>
  <si>
    <t>63:244:003:00007030:А:10001</t>
  </si>
  <si>
    <t>64,60</t>
  </si>
  <si>
    <t>64:33:030103:1082</t>
  </si>
  <si>
    <t>64:33:030103:1844</t>
  </si>
  <si>
    <t>Саратовская область, р-н Советский, рп Пушкино, ул. 60 лет Октября, д 28, кв 2</t>
  </si>
  <si>
    <t>63:244:000:000000000:А:10002</t>
  </si>
  <si>
    <t>64:33:030103:1120</t>
  </si>
  <si>
    <t>64:33:030103:1903</t>
  </si>
  <si>
    <t>Саратовская область, р-н Советский, рп Пушкино, ул 60 лет Октября, д 15, кв 2</t>
  </si>
  <si>
    <t>63:244:002:000028200:А:10002</t>
  </si>
  <si>
    <t>64,50</t>
  </si>
  <si>
    <t>64:33:030103:1420</t>
  </si>
  <si>
    <t>64:33:030103:1921</t>
  </si>
  <si>
    <t>Саратовская область, р-н Советский, рп Пушкино, ул Ленина, д 5/2, кв 2</t>
  </si>
  <si>
    <t>63:244:002:000024740:А:10002</t>
  </si>
  <si>
    <t>81,80</t>
  </si>
  <si>
    <t>64:33:030103:1485</t>
  </si>
  <si>
    <t>64:33:030103:1940</t>
  </si>
  <si>
    <t>Саратовская область, р-н Советский, рп Пушкино, ул Молодежная, д 7/2, кв 2</t>
  </si>
  <si>
    <t>63:244:002:000024940:А:10002</t>
  </si>
  <si>
    <t>68,30</t>
  </si>
  <si>
    <t>64:33:030103:1639</t>
  </si>
  <si>
    <t>64:33:030103:2186</t>
  </si>
  <si>
    <t>Саратовская область, р-н Советский, рп Пушкино, ул Мира, д 15, кв 1</t>
  </si>
  <si>
    <t>16.07.2014</t>
  </si>
  <si>
    <t>30,60</t>
  </si>
  <si>
    <t>64:33:030103:2195</t>
  </si>
  <si>
    <t>Саратовская область, р-н Советский, рп Пушкино, ул Ленина, д 13Б, кв 1</t>
  </si>
  <si>
    <t>07.11.2014</t>
  </si>
  <si>
    <t>61,70</t>
  </si>
  <si>
    <t>36,70</t>
  </si>
  <si>
    <t>64:33:050101:573</t>
  </si>
  <si>
    <t>Саратовская область, р-н Советский, с Новокривовка, ул Бригадная, д 3, кв 2</t>
  </si>
  <si>
    <t>1556</t>
  </si>
  <si>
    <t>312,50</t>
  </si>
  <si>
    <t>64:33:050101:574</t>
  </si>
  <si>
    <t>Саратовская область, р-н Советский, с Новокривовка, ул Бригадная, д 3, кв 3</t>
  </si>
  <si>
    <t>329,60</t>
  </si>
  <si>
    <t>64:33:050101:579</t>
  </si>
  <si>
    <t>Саратовская область, р-н Советский, с Новокривовка, ул Октябрьская, д 21, кв 2</t>
  </si>
  <si>
    <t>63:244:002:000061020:А:10002</t>
  </si>
  <si>
    <t>82,40</t>
  </si>
  <si>
    <t>64:33:050102:699</t>
  </si>
  <si>
    <t>Саратовская область, р-н Советский, с Пионерское, ул. Зеленая, д 5/1, кв 1</t>
  </si>
  <si>
    <t>63:244:002:000020900:А:10001</t>
  </si>
  <si>
    <t>90,00</t>
  </si>
  <si>
    <t>64:33:050102:528</t>
  </si>
  <si>
    <t>64:33:050102:703</t>
  </si>
  <si>
    <t>Саратовская область, р-н Советский, с Пионерское, ул Клубная, д 11/1, кв 2</t>
  </si>
  <si>
    <t>63:244:002:000020940:А:10002</t>
  </si>
  <si>
    <t>53,90</t>
  </si>
  <si>
    <t>64:33:050102:704</t>
  </si>
  <si>
    <t>Саратовская область, р-н Советский, с Пионерское, ул. Рабочая, д 13/1, кв 1</t>
  </si>
  <si>
    <t>63:244:002:000021160:А:10001</t>
  </si>
  <si>
    <t>131,00</t>
  </si>
  <si>
    <t>64:33:050102:618</t>
  </si>
  <si>
    <t>64:33:050102:761</t>
  </si>
  <si>
    <t>Саратовская область, р-н Советский, с Новокривовка, ул Степная, д 25, кв 1</t>
  </si>
  <si>
    <t>24.07.2014</t>
  </si>
  <si>
    <t>65,70</t>
  </si>
  <si>
    <t>64:33:050102:790</t>
  </si>
  <si>
    <t>Саратовская область, р-н Советский, с Новокривовка, ул Комсомольская, д 8, кв 1</t>
  </si>
  <si>
    <t>29.11.2018</t>
  </si>
  <si>
    <t>66,20</t>
  </si>
  <si>
    <t>64:33:050102:793</t>
  </si>
  <si>
    <t>Саратовская область, Советский район, с. Новокривовка, ул. Комсомольская, д. 6, кв. 2</t>
  </si>
  <si>
    <t>10.09.2019</t>
  </si>
  <si>
    <t>66,00</t>
  </si>
  <si>
    <t>64:33:050201:87</t>
  </si>
  <si>
    <t>Саратовская область, р-н Советский, с Новолиповка, ул Набережная, д 17, кв 1</t>
  </si>
  <si>
    <t>63:244:002:000019900:А:10001</t>
  </si>
  <si>
    <t>64,90</t>
  </si>
  <si>
    <t>64:33:050201:81</t>
  </si>
  <si>
    <t>64:33:070102:210</t>
  </si>
  <si>
    <t>Саратовская область, Советский район, с.Пионерское, ул.Российская, д.24, кв.2</t>
  </si>
  <si>
    <t>63:244:002:000021200:А:10001</t>
  </si>
  <si>
    <t>89,80</t>
  </si>
  <si>
    <t>64:33:070201:368</t>
  </si>
  <si>
    <t>Саратовская область, р-н Советский, ст Наливная, ул Молодежная, д 2, кв 22</t>
  </si>
  <si>
    <t>63:0:002:000019450:А:10022</t>
  </si>
  <si>
    <t>33,50</t>
  </si>
  <si>
    <t>64:33:070201:369</t>
  </si>
  <si>
    <t>Саратовская область, р-н Советский, ст Наливная, ул Молодежная, д 2, кв 26</t>
  </si>
  <si>
    <t>63:0:002:000019450:А:10026</t>
  </si>
  <si>
    <t>64:33:070201:370</t>
  </si>
  <si>
    <t>Саратовская область, р-н Советский, ст Наливная, ул Молодежная, д 2, кв 31А</t>
  </si>
  <si>
    <t>63:0:002:000019450:А:1031А</t>
  </si>
  <si>
    <t>64:33:070201:371</t>
  </si>
  <si>
    <t>Саратовская область, р-н Советский, ст Наливная, ул Молодежная, д 2, кв 72</t>
  </si>
  <si>
    <t>63:0:002:000019450:А:10072</t>
  </si>
  <si>
    <t>35,10</t>
  </si>
  <si>
    <t>64:33:070201:372</t>
  </si>
  <si>
    <t>Саратовская область, р-н Советский, ст Наливная, ул Молодежная, д 2, кв 91</t>
  </si>
  <si>
    <t>63:0:002:000019450:А:10091</t>
  </si>
  <si>
    <t>34,70</t>
  </si>
  <si>
    <t>64:33:070201:373</t>
  </si>
  <si>
    <t>Саратовская область, р-н Советский, ст Наливная, ул Молодежная, д 14, кв 118</t>
  </si>
  <si>
    <t>63:0:002:000019570:А:10118</t>
  </si>
  <si>
    <t>64:33:070201:374</t>
  </si>
  <si>
    <t>Саратовская область, р-н Советский, ст Наливная, ул Молодежная, д 14, кв 143</t>
  </si>
  <si>
    <t>63:0:002:000019570:А:10143</t>
  </si>
  <si>
    <t>64:33:070201:375</t>
  </si>
  <si>
    <t>Саратовская область, р-н Советский, ст Наливная, ул Молодежная, д 2, кв 36</t>
  </si>
  <si>
    <t>63:0:002:000019450:А:10036</t>
  </si>
  <si>
    <t>34,30</t>
  </si>
  <si>
    <t>64:33:070201:376</t>
  </si>
  <si>
    <t>Саратовская область, р-н Советский, ст Наливная, ул Нефтяников, д 17, кв 43</t>
  </si>
  <si>
    <t>63:0:002:000019180:А:10043</t>
  </si>
  <si>
    <t>64:33:070201:377</t>
  </si>
  <si>
    <t>Саратовская область, р-н Советский, ст Наливная, ул Нефтяников, д 17, кв 8</t>
  </si>
  <si>
    <t>63:0:002:000019180:А:10008</t>
  </si>
  <si>
    <t>57,90</t>
  </si>
  <si>
    <t>64:33:070201:379</t>
  </si>
  <si>
    <t>Саратовская область, р-н Советский, ст Наливная, ул Нефтяников, д 26, кв 1</t>
  </si>
  <si>
    <t>64:33:070201:380</t>
  </si>
  <si>
    <t>Саратовская область, р-н Советский, ст Наливная, ул Молодежная, д 14, кв 106</t>
  </si>
  <si>
    <t>63:0:002:000019570:А:10106</t>
  </si>
  <si>
    <t>43,40</t>
  </si>
  <si>
    <t>64:33:070201:382</t>
  </si>
  <si>
    <t>Саратовская область, р-н Советский, ст Наливная, ул Молодежная, д 2, кв 2</t>
  </si>
  <si>
    <t>63:0:002:000019450:А:10002</t>
  </si>
  <si>
    <t>48,10</t>
  </si>
  <si>
    <t>64:33:070201:383</t>
  </si>
  <si>
    <t>Саратовская область, р-н Советский, ст Наливная, ул Молодежная, д 2, кв 48</t>
  </si>
  <si>
    <t>63:0:002:000019450:А:10048</t>
  </si>
  <si>
    <t>34,60</t>
  </si>
  <si>
    <t>64:33:070201:384</t>
  </si>
  <si>
    <t>Саратовская область, р-н Советский, ст Наливная, ул Молодежная, д 2, кв 73А</t>
  </si>
  <si>
    <t>63:0:002:000019450:А:1073А</t>
  </si>
  <si>
    <t>36,20</t>
  </si>
  <si>
    <t>64:33:070201:386</t>
  </si>
  <si>
    <t>Саратовская область, р-н Советский, ст Наливная, ул Нефтяников, д 17, кв 35</t>
  </si>
  <si>
    <t>63:0:002:000019180:А:10035</t>
  </si>
  <si>
    <t>64:33:070201:387</t>
  </si>
  <si>
    <t>Саратовская область, р-н Советский, ст Наливная, ул Нефтяников, д 17, кв 45</t>
  </si>
  <si>
    <t>63:0:002:000019180:А:10045</t>
  </si>
  <si>
    <t>64:33:070201:389</t>
  </si>
  <si>
    <t>Саратовская область, р-н Советский, ст Наливная, ул Молодежная, д 14, кв 140</t>
  </si>
  <si>
    <t>63:0:002:000019570:А:10140</t>
  </si>
  <si>
    <t>57,20</t>
  </si>
  <si>
    <t>64:33:070201:390</t>
  </si>
  <si>
    <t>Саратовская область, р-н Советский, ст Наливная, ул Молодежная, д 14, кв 91</t>
  </si>
  <si>
    <t>63:0:002:000019570:А:10091</t>
  </si>
  <si>
    <t>42,10</t>
  </si>
  <si>
    <t>64:33:070201:391</t>
  </si>
  <si>
    <t>Саратовская область, р-н Советский, ст Наливная, ул Молодежная, д 2, кв 97А</t>
  </si>
  <si>
    <t>63:0:002:000019450:А:1097А</t>
  </si>
  <si>
    <t>64:33:070201:392</t>
  </si>
  <si>
    <t>Саратовская область, р-н Советский, ст Наливная, ул Молодежная, д 14, кв 53</t>
  </si>
  <si>
    <t>63:0:002:000019570:А:10053</t>
  </si>
  <si>
    <t>60,50</t>
  </si>
  <si>
    <t>64:33:070201:393</t>
  </si>
  <si>
    <t>Саратовская область, р-н Советский, ст Наливная, ул Молодежная, д 2, кв 18</t>
  </si>
  <si>
    <t>63:0:002:000019450:А:10018</t>
  </si>
  <si>
    <t>34,00</t>
  </si>
  <si>
    <t>64:33:070201:394</t>
  </si>
  <si>
    <t>Саратовская область, р-н Советский, ст Наливная, ул Молодежная, д 14, кв 132</t>
  </si>
  <si>
    <t>63:0:002:000019570:А:10132</t>
  </si>
  <si>
    <t>57,80</t>
  </si>
  <si>
    <t>64:33:070201:395</t>
  </si>
  <si>
    <t>Саратовская область, р-н Советский, ст Наливная, ул Молодежная, д 14, кв 68</t>
  </si>
  <si>
    <t>63:0:002:000019570:А:10068</t>
  </si>
  <si>
    <t>59,20</t>
  </si>
  <si>
    <t>64:33:070201:396</t>
  </si>
  <si>
    <t>Саратовская область, р-н Советский, ст Наливная, ул Молодежная, д 14, кв 94</t>
  </si>
  <si>
    <t>63:0:002:000019570:А:10094</t>
  </si>
  <si>
    <t>64:33:070201:397</t>
  </si>
  <si>
    <t>Саратовская область, р-н Советский, ст Наливная, ул Молодежная, д 2, кв 37А</t>
  </si>
  <si>
    <t>63:0:002:000019450:А:1037А</t>
  </si>
  <si>
    <t>35,70</t>
  </si>
  <si>
    <t>64:33:070201:398</t>
  </si>
  <si>
    <t>Саратовская область, р-н Советский, ст Наливная, ул Молодежная, д 2, кв 42</t>
  </si>
  <si>
    <t>63:0:002:000019450:А:10042</t>
  </si>
  <si>
    <t>37,50</t>
  </si>
  <si>
    <t>64:33:070201:399</t>
  </si>
  <si>
    <t>Саратовская область, р-н Советский, ст Наливная, ул Молодежная, д 14, кв 4</t>
  </si>
  <si>
    <t>63:0:002:000019570:А:10004</t>
  </si>
  <si>
    <t>60,40</t>
  </si>
  <si>
    <t>64:33:070201:400</t>
  </si>
  <si>
    <t>Саратовская область, р-н Советский, ст Наливная, ул Молодежная, д 14, кв 51</t>
  </si>
  <si>
    <t>63:0:002:000019570:А:10051</t>
  </si>
  <si>
    <t>42,70</t>
  </si>
  <si>
    <t>64:33:070201:401</t>
  </si>
  <si>
    <t>Саратовская область, р-н Советский, ст Наливная, ул Молодежная, д 2, кв 13А</t>
  </si>
  <si>
    <t>63:0:002:000019450:А:1013А</t>
  </si>
  <si>
    <t>64:33:070201:402</t>
  </si>
  <si>
    <t>Саратовская область, р-н Советский, ст Наливная, ул Молодежная, д 2, кв 60</t>
  </si>
  <si>
    <t>63:0:002:000019450:А:10060</t>
  </si>
  <si>
    <t>35,00</t>
  </si>
  <si>
    <t>64:33:070201:403</t>
  </si>
  <si>
    <t>Саратовская область, р-н Советский, ст Наливная, ул Молодежная, д 2, кв 71</t>
  </si>
  <si>
    <t>63:0:002:000019450:А:10071</t>
  </si>
  <si>
    <t>64:33:070201:404</t>
  </si>
  <si>
    <t>Саратовская область, р-н Советский, ст Наливная, ул Молодежная, д 2, кв 81</t>
  </si>
  <si>
    <t>63:0:002:000019450:А:10081</t>
  </si>
  <si>
    <t>64:33:070201:405</t>
  </si>
  <si>
    <t>Саратовская область, р-н Советский, ст Наливная, ул Молодежная, д 14, кв 74</t>
  </si>
  <si>
    <t>63:0:002:000019570:А:10074</t>
  </si>
  <si>
    <t>64:33:070201:407</t>
  </si>
  <si>
    <t>Саратовская область, р-н Советский, ст Наливная, ул Молодежная, д 2, кв 1</t>
  </si>
  <si>
    <t>63:0:002:000019450:А:10001</t>
  </si>
  <si>
    <t>33,20</t>
  </si>
  <si>
    <t>64:33:070201:408</t>
  </si>
  <si>
    <t>Саратовская область, р-н Советский, ст Наливная, ул Молодежная, д 2, кв 58</t>
  </si>
  <si>
    <t>63:0:002:000019450:А:10058</t>
  </si>
  <si>
    <t>64:33:070201:409</t>
  </si>
  <si>
    <t>Саратовская область, р-н Советский, ст Наливная, ул Молодежная, д 2, кв 59</t>
  </si>
  <si>
    <t>63:0:002:000019450:А:10059</t>
  </si>
  <si>
    <t>64:33:070201:410</t>
  </si>
  <si>
    <t>Саратовская область, р-н Советский, ст Наливная, ул Молодежная, д 2, кв 91А</t>
  </si>
  <si>
    <t>63:0:002:000019450:А:1091А</t>
  </si>
  <si>
    <t>64:33:070201:411</t>
  </si>
  <si>
    <t>Саратовская область, р-н Советский, ст Наливная, ул Нефтяников, д 17, кв 19</t>
  </si>
  <si>
    <t>63:0:002:000019180:А:10019</t>
  </si>
  <si>
    <t>29,90</t>
  </si>
  <si>
    <t>64:33:070201:412</t>
  </si>
  <si>
    <t>Саратовская область, р-н Советский, ст Наливная, ул Нефтяников, д 17, кв 61</t>
  </si>
  <si>
    <t>63:0:002:000019180:А:10061</t>
  </si>
  <si>
    <t>61,90</t>
  </si>
  <si>
    <t>64:33:070201:420</t>
  </si>
  <si>
    <t>Саратовская область, р-н Советский, ст Наливная, ул Нефтяников, д 18, кв 1</t>
  </si>
  <si>
    <t>63:244:001:020153660:А:10001</t>
  </si>
  <si>
    <t>53,30</t>
  </si>
  <si>
    <t>64:33:070201:442</t>
  </si>
  <si>
    <t>Саратовская область, р-н Советский, ст Наливная, ул Пропарка, д 13, кв 1</t>
  </si>
  <si>
    <t>5270</t>
  </si>
  <si>
    <t>32,90</t>
  </si>
  <si>
    <t>64:33:070201:270</t>
  </si>
  <si>
    <t>64:33:070201:443</t>
  </si>
  <si>
    <t>Саратовская область, р-н Советский, ст Наливная, ул Пропарка, д 13, кв 2</t>
  </si>
  <si>
    <t>64:33:070201:453</t>
  </si>
  <si>
    <t>Саратовская область, р-н Советский, ст Наливная, ул Школьная, д 6/2, кв 1</t>
  </si>
  <si>
    <t>63:244:002:000019640:А:10001</t>
  </si>
  <si>
    <t>74,50</t>
  </si>
  <si>
    <t>64:33:070201:296</t>
  </si>
  <si>
    <t>64:33:070201:466</t>
  </si>
  <si>
    <t>Саратовская область, р-н Советский, ст Наливная, ул Нефтяников, д 12, кв 1</t>
  </si>
  <si>
    <t>63:244:002:000062720:А:10001</t>
  </si>
  <si>
    <t>50,00</t>
  </si>
  <si>
    <t>64:33:070201:355</t>
  </si>
  <si>
    <t>64:33:080206:114</t>
  </si>
  <si>
    <t>Саратовская область, р-н Советский, рп Пушкино, пер Степной, д 7, кв 2</t>
  </si>
  <si>
    <t>ДВУХКОМНАТНАЯ КВАРТИРА ОБЩЕЙ ПЛОЩАДЬЮ 50,8 (ПЯТЬДЕСЯТ ЦЕЛЫХ ВОСЕМЬ ДЕСЯТЫХ) КВ.М.</t>
  </si>
  <si>
    <t>50,80</t>
  </si>
  <si>
    <t>Количество по полю Реестровый номер</t>
  </si>
  <si>
    <t>Названия строк</t>
  </si>
  <si>
    <t>Общий итог</t>
  </si>
  <si>
    <t>Названия столбцов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</si>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</sst>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Янко Сергей Николаевич" refreshedDate="44419.581510879631" createdVersion="6" refreshedVersion="6" minRefreshableVersion="3" recordCount="552">
  <cacheSource type="worksheet">
    <worksheetSource ref="A1:K76" sheet="33"/>
  </cacheSource>
  <cacheFields count="17">
    <cacheField name="Номер региона по КК" numFmtId="0">
      <sharedItems/>
    </cacheField>
    <cacheField name="Кад. квартал" numFmtId="0">
      <sharedItems/>
    </cacheField>
    <cacheField name="Кад. " numFmtId="0">
      <sharedItems/>
    </cacheField>
    <cacheField name="Реестровый номер" numFmtId="0">
      <sharedItems/>
    </cacheField>
    <cacheField name="Вид объекта" numFmtId="0">
      <sharedItems count="1">
        <s v="Помещение"/>
      </sharedItems>
    </cacheField>
    <cacheField name="Адрес" numFmtId="0">
      <sharedItems/>
    </cacheField>
    <cacheField name="Дата учета" numFmtId="0">
      <sharedItems/>
    </cacheField>
    <cacheField name="Дата ликвидации" numFmtId="0">
      <sharedItems containsNonDate="0" containsString="0" containsBlank="1"/>
    </cacheField>
    <cacheField name="Наименование ОН" numFmtId="0">
      <sharedItems containsBlank="1"/>
    </cacheField>
    <cacheField name="Назначение" numFmtId="0">
      <sharedItems count="2">
        <s v="Нежилое помещение"/>
        <s v="Жилое помещение"/>
      </sharedItems>
    </cacheField>
    <cacheField name="Инвентарный номер" numFmtId="0">
      <sharedItems containsBlank="1"/>
    </cacheField>
    <cacheField name="Наименование ОТИ" numFmtId="0">
      <sharedItems containsBlank="1"/>
    </cacheField>
    <cacheField name="Площадь" numFmtId="0">
      <sharedItems/>
    </cacheField>
    <cacheField name="АКТ. запись об огран./обрем." numFmtId="0">
      <sharedItems/>
    </cacheField>
    <cacheField name="Кад. № ОКС" numFmtId="0">
      <sharedItems containsBlank="1"/>
    </cacheField>
    <cacheField name="Крайняя кадастровая стоимость" numFmtId="0">
      <sharedItems/>
    </cacheField>
    <cacheField name="Статус из ГКН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2">
  <r>
    <s v="64"/>
    <s v="64:33:000000"/>
    <s v="64:33"/>
    <s v="64:33:000000:1216"/>
    <x v="0"/>
    <s v="советский р.п.Степанов р-н &quot;северный-2&quot;бокс IX м 81"/>
    <s v="05.07.2012"/>
    <m/>
    <s v="гараж"/>
    <x v="0"/>
    <s v="63:244:002:000057010"/>
    <s v="ФГУП_Ростехинвентаризация"/>
    <s v="22,80"/>
    <s v="Нет"/>
    <m/>
    <s v="87031,70"/>
    <s v="Ранее учтённый"/>
  </r>
  <r>
    <s v="64"/>
    <s v="64:33:000000"/>
    <s v="64:33"/>
    <s v="64:33:000000:1217"/>
    <x v="0"/>
    <s v="Саратовская обл, Советский р-н гаражный район &quot;Южный-2&quot;, бокс XII"/>
    <s v="05.07.2012"/>
    <m/>
    <s v="гараж"/>
    <x v="0"/>
    <s v="63:244:002:000065960"/>
    <s v="Саратовский филиал ФГУП Ростехинвентаризация-федеральное БТИ Советское отделение"/>
    <s v="26,80"/>
    <s v="Нет"/>
    <m/>
    <s v="77227,95"/>
    <s v="Ранее учтённый"/>
  </r>
  <r>
    <s v="64"/>
    <s v="64:33:000000"/>
    <s v="64:33"/>
    <s v="64:33:000000:1221"/>
    <x v="0"/>
    <s v="Саратовская обл, район северный 2 Бокс 10 место 6"/>
    <s v="05.07.2012"/>
    <m/>
    <s v="гараж"/>
    <x v="0"/>
    <s v="2773"/>
    <s v="ФГУП_Ростехинвентаризация"/>
    <s v="28,70"/>
    <s v="Нет"/>
    <m/>
    <s v="109553,07"/>
    <s v="Ранее учтённый"/>
  </r>
  <r>
    <s v="64"/>
    <s v="64:33:000000"/>
    <s v="64:33"/>
    <s v="64:33:000000:2253"/>
    <x v="0"/>
    <s v="Саратовская область, р-н Советский, рп Степное, &quot;Южный - 3&quot;  бокс V, место 6"/>
    <s v="16.09.2014"/>
    <m/>
    <s v="гараж"/>
    <x v="0"/>
    <m/>
    <m/>
    <s v="27,90"/>
    <s v="Нет"/>
    <m/>
    <s v="106499,32"/>
    <s v="Ранее учтённый"/>
  </r>
  <r>
    <s v="64"/>
    <s v="64:33:010101"/>
    <s v="64:33"/>
    <s v="64:33:010101:189"/>
    <x v="0"/>
    <s v="Саратовская область, р-н. Советский, с. Золотая Степь, ул. Октябрьская, д. бн2, кв. 3"/>
    <s v="05.07.2012"/>
    <m/>
    <s v="Квартира"/>
    <x v="1"/>
    <s v="1544"/>
    <s v="ФГУП_Ростехинвентаризация"/>
    <s v="60,10"/>
    <s v="Нет"/>
    <s v="64:33:010101:18"/>
    <s v="729159,85"/>
    <s v="Ранее учтённый"/>
  </r>
  <r>
    <s v="64"/>
    <s v="64:33:010102"/>
    <s v="64:33"/>
    <s v="64:33:010102:1753"/>
    <x v="0"/>
    <s v="Саратовская область, р-н Советский, с Мечетное, ул Рабочая, д 1, кв 2"/>
    <s v="05.07.2012"/>
    <m/>
    <s v="Квартира"/>
    <x v="1"/>
    <s v="63:0:002:000057660:А:10002"/>
    <s v="ФГУП_Ростехинвентаризация"/>
    <s v="96,40"/>
    <s v="Нет"/>
    <m/>
    <s v="466022,21"/>
    <s v="Ранее учтённый"/>
  </r>
  <r>
    <s v="64"/>
    <s v="64:33:010102"/>
    <s v="64:33"/>
    <s v="64:33:010102:1755"/>
    <x v="0"/>
    <s v="&quot;Восточный-3&quot; бокс №9"/>
    <s v="05.07.2012"/>
    <m/>
    <s v="гараж"/>
    <x v="0"/>
    <s v="63:244:002:000057090"/>
    <s v="ФГУП_Ростехинвентаризация"/>
    <s v="22,40"/>
    <s v="Нет"/>
    <m/>
    <s v="85908,03"/>
    <s v="Ранее учтённый"/>
  </r>
  <r>
    <s v="64"/>
    <s v="64:33:010102"/>
    <s v="64:33"/>
    <s v="64:33:010102:1756"/>
    <x v="0"/>
    <s v="Саратовская область, р-н Советский, рп Советское, ул Дружбы, д 8, кв 1"/>
    <s v="05.07.2012"/>
    <m/>
    <s v="Трехкомнатная квартира"/>
    <x v="1"/>
    <s v="63:244:000:000000000:А:10001"/>
    <s v="ФГУП_Ростехинвентаризация"/>
    <s v="78,50"/>
    <s v="Нет"/>
    <m/>
    <s v="565754,59"/>
    <s v="Ранее учтённый"/>
  </r>
  <r>
    <s v="64"/>
    <s v="64:33:010102"/>
    <s v="64:33"/>
    <s v="64:33:010102:1758"/>
    <x v="0"/>
    <s v="Саратовская область, р-н. Советский, рп. Советское, ул. Мельничная, д. 23, кв. 1"/>
    <s v="05.07.2012"/>
    <m/>
    <s v="Квартира"/>
    <x v="1"/>
    <s v="1175"/>
    <s v="ГУП Сартехинвентаризация Советский филиал"/>
    <s v="75,60"/>
    <s v="Нет"/>
    <m/>
    <s v="417969,34"/>
    <s v="Ранее учтённый"/>
  </r>
  <r>
    <s v="64"/>
    <s v="64:33:010102"/>
    <s v="64:33"/>
    <s v="64:33:010102:1759"/>
    <x v="0"/>
    <s v="Саратовская область, р-н. Советский, рп. Советское, ул. Мельничная, д. 23, кв. 11"/>
    <s v="05.07.2012"/>
    <m/>
    <s v="Квартира"/>
    <x v="1"/>
    <m/>
    <s v="ГУП Сартехинвентаризация Советский филиал"/>
    <s v="40,60"/>
    <s v="Нет"/>
    <m/>
    <s v="271997,40"/>
    <s v="Ранее учтённый"/>
  </r>
  <r>
    <s v="64"/>
    <s v="64:33:010102"/>
    <s v="64:33"/>
    <s v="64:33:010102:1760"/>
    <x v="0"/>
    <s v="Саратовская область, р-н. Советский, рп. Советское, ул. Мельничная, д. 23, кв. 12"/>
    <s v="05.07.2012"/>
    <m/>
    <s v="Квартира"/>
    <x v="1"/>
    <m/>
    <s v="ГУП Сартехинвентаризация Советский филиал"/>
    <s v="40,10"/>
    <s v="Нет"/>
    <m/>
    <s v="477808,77"/>
    <s v="Ранее учтённый"/>
  </r>
  <r>
    <s v="64"/>
    <s v="64:33:010102"/>
    <s v="64:33"/>
    <s v="64:33:010102:1761"/>
    <x v="0"/>
    <s v="Саратовская область, р-н. Советский, рп. Советское, ул. Мельничная, д. 23, кв. 2"/>
    <s v="05.07.2012"/>
    <m/>
    <s v="Квартира"/>
    <x v="1"/>
    <m/>
    <s v="ГУП Сартехинвентаризация Советский филиал"/>
    <s v="51,70"/>
    <s v="Нет"/>
    <m/>
    <s v="448795,71"/>
    <s v="Ранее учтённый"/>
  </r>
  <r>
    <s v="64"/>
    <s v="64:33:010102"/>
    <s v="64:33"/>
    <s v="64:33:010102:1762"/>
    <x v="0"/>
    <s v="Саратовская область, р-н. Советский, рп. Советское, ул. Мельничная, д. 23, кв. 7"/>
    <s v="05.07.2012"/>
    <m/>
    <s v="Квартира"/>
    <x v="1"/>
    <m/>
    <s v="ГУП Сартехинвентаризация Советский филиал"/>
    <s v="31,70"/>
    <s v="Нет"/>
    <m/>
    <s v="524954,98"/>
    <s v="Ранее учтённый"/>
  </r>
  <r>
    <s v="64"/>
    <s v="64:33:010102"/>
    <s v="64:33"/>
    <s v="64:33:010102:1763"/>
    <x v="0"/>
    <s v="Саратовская область, р-н. Советский, рп. Советское, ул. Мельничная, д. 23, кв. 9"/>
    <s v="05.07.2012"/>
    <m/>
    <s v="Квартира"/>
    <x v="1"/>
    <m/>
    <s v="ГУП Сартехинвентаризация Советский филиал"/>
    <s v="56,60"/>
    <s v="Нет"/>
    <m/>
    <s v="351783,30"/>
    <s v="Ранее учтённый"/>
  </r>
  <r>
    <s v="64"/>
    <s v="64:33:010102"/>
    <s v="64:33"/>
    <s v="64:33:010102:1772"/>
    <x v="0"/>
    <s v="Саратовская область, р-н. Советский, рп. Советское, ул. Рабочая, д. 15"/>
    <s v="05.07.2012"/>
    <m/>
    <s v="Квартира"/>
    <x v="1"/>
    <s v="63:244:002:020153830:А:10015"/>
    <s v="Саратовский филиал ФГУП Ростехинвентаризация-федеральное БТИ Советское отделение"/>
    <s v="44,20"/>
    <s v="Нет"/>
    <m/>
    <s v="255677,56"/>
    <s v="Ранее учтённый"/>
  </r>
  <r>
    <s v="64"/>
    <s v="64:33:010102"/>
    <s v="64:33"/>
    <s v="64:33:010102:1773"/>
    <x v="0"/>
    <s v="200м восточнее дома"/>
    <s v="05.07.2012"/>
    <m/>
    <s v="нежилое помещение"/>
    <x v="0"/>
    <s v="63:244:002:000064010"/>
    <s v="Саратовский филиал ФГУП Ростехинвентаризация-федеральное БТИ Советское отделение"/>
    <s v="10,90"/>
    <s v="Нет"/>
    <m/>
    <s v="29250,04"/>
    <s v="Ранее учтённый"/>
  </r>
  <r>
    <s v="64"/>
    <s v="64:33:010102"/>
    <s v="64:33"/>
    <s v="64:33:010102:1774"/>
    <x v="0"/>
    <s v="Саратовская область, р-н. Советский, рп. Советское, ул. Тихая, д. 2, кв. 1"/>
    <s v="05.07.2012"/>
    <m/>
    <s v="Квартира"/>
    <x v="1"/>
    <s v="63:244:003:000011310:А:10001"/>
    <s v="ГУП Сартехинвентаризация Советский филиал"/>
    <s v="71,30"/>
    <s v="Нет"/>
    <m/>
    <s v="727139,72"/>
    <s v="Ранее учтённый"/>
  </r>
  <r>
    <s v="64"/>
    <s v="64:33:010102"/>
    <s v="64:33"/>
    <s v="64:33:010102:1776"/>
    <x v="0"/>
    <s v="Саратовская область, р-н Советский, рп Советское, ул Подгорная, д 11/2, кв 2"/>
    <s v="05.07.2012"/>
    <m/>
    <s v="Квартира"/>
    <x v="1"/>
    <s v="63:244:002:000066050:А:10002"/>
    <s v="Саратовский филиал ФГУП Ростехинвентаризация-федеральное БТИ Советское отделение"/>
    <s v="71,70"/>
    <s v="Нет"/>
    <m/>
    <s v="513168,43"/>
    <s v="Ранее учтённый"/>
  </r>
  <r>
    <s v="64"/>
    <s v="64:33:010102"/>
    <s v="64:33"/>
    <s v="64:33:010102:1821"/>
    <x v="0"/>
    <s v="Саратовская область, р-н Советский, рп Советское, ул Свердлова, пом 1"/>
    <s v="05.07.2012"/>
    <m/>
    <s v="помещение"/>
    <x v="0"/>
    <s v="63:244:002:000064010"/>
    <s v="Саратовский филиал ФГУП Ростехинвентаризация-федеральное БТИ Советское отделение"/>
    <s v="10,90"/>
    <s v="Нет"/>
    <s v="64:33:010102:278"/>
    <s v="29250,03"/>
    <s v="Ранее учтённый"/>
  </r>
  <r>
    <s v="64"/>
    <s v="64:33:010102"/>
    <s v="64:33"/>
    <s v="64:33:010102:1822"/>
    <x v="0"/>
    <s v="Саратовская область, р-н Советский, рп Советское, ул Северная, д 14/1, кв 1"/>
    <s v="05.07.2012"/>
    <m/>
    <s v="Квартира"/>
    <x v="1"/>
    <s v="63:244:002:000067070:А:10001"/>
    <s v="Саратовский филиал ФГУП Ростехинвентаризация-федеральное БТИ Советское отделение"/>
    <s v="79,20"/>
    <s v="Нет"/>
    <s v="64:33:010102:289"/>
    <s v="547679,71"/>
    <s v="Ранее учтённый"/>
  </r>
  <r>
    <s v="64"/>
    <s v="64:33:010102"/>
    <s v="64:33"/>
    <s v="64:33:010102:1825"/>
    <x v="0"/>
    <s v="Саратовская область, р-н. Советский, рп. Советское, ул. Советская, д. 119, кв. 3"/>
    <s v="05.07.2012"/>
    <m/>
    <s v="Квартира"/>
    <x v="1"/>
    <s v="3510"/>
    <s v="ФГУП_Ростехинвентаризация"/>
    <s v="40,60"/>
    <s v="Нет"/>
    <m/>
    <s v="565754,59"/>
    <s v="Ранее учтённый"/>
  </r>
  <r>
    <s v="64"/>
    <s v="64:33:010102"/>
    <s v="64:33"/>
    <s v="64:33:010102:1860"/>
    <x v="0"/>
    <s v="Саратовская область, р-н Советский, рп Советское, ул Урицкого, д 2, кв 1"/>
    <s v="05.07.2012"/>
    <m/>
    <s v="Квартира"/>
    <x v="1"/>
    <s v="64:244:003:000009080:А:10001"/>
    <s v="ФГУП_Ростехинвентаризация"/>
    <s v="41,60"/>
    <s v="Нет"/>
    <s v="64:33:010102:451"/>
    <s v="258354,73"/>
    <s v="Ранее учтённый"/>
  </r>
  <r>
    <s v="64"/>
    <s v="64:33:010102"/>
    <s v="64:33"/>
    <s v="64:33:010102:1882"/>
    <x v="0"/>
    <s v="Саратовская область, р-н Советский, рп Советское, ул Юбилейная, д 6, кв 2"/>
    <s v="05.07.2012"/>
    <m/>
    <s v="Квартира"/>
    <x v="1"/>
    <s v="63:244:002:000035820:А:10002"/>
    <s v="ФГУП_Ростехинвентаризация"/>
    <s v="87,50"/>
    <s v="Нет"/>
    <s v="64:33:010102:566"/>
    <s v="556702,09"/>
    <s v="Ранее учтённый"/>
  </r>
  <r>
    <s v="64"/>
    <s v="64:33:010102"/>
    <s v="64:33"/>
    <s v="64:33:010102:1884"/>
    <x v="0"/>
    <s v="Саратовская область, р-н. Советский, рп. Советское, ул. Юбилейная, д. 8, кв. 6"/>
    <s v="05.07.2012"/>
    <m/>
    <s v="Квартира"/>
    <x v="1"/>
    <s v="124"/>
    <s v="ФГУП_Ростехинвентаризация"/>
    <s v="124,00"/>
    <s v="Нет"/>
    <s v="64:33:010102:570"/>
    <s v="293493,86"/>
    <s v="Ранее учтённый"/>
  </r>
  <r>
    <s v="64"/>
    <s v="64:33:010102"/>
    <s v="64:33"/>
    <s v="64:33:010102:1885"/>
    <x v="0"/>
    <s v="Саратовская область, р-н. Советский, рп. Советское, ул. Юбилейная, д. 8, кв. 8"/>
    <s v="05.07.2012"/>
    <m/>
    <s v="Квартира"/>
    <x v="1"/>
    <s v="124"/>
    <s v="ФГУП_Ростехинвентаризация"/>
    <s v="43,00"/>
    <s v="Нет"/>
    <s v="64:33:010102:570"/>
    <s v="451664,20"/>
    <s v="Ранее учтённый"/>
  </r>
  <r>
    <s v="64"/>
    <s v="64:33:010102"/>
    <s v="64:33"/>
    <s v="64:33:010102:1886"/>
    <x v="0"/>
    <s v="Саратовская область, р-н Советский, рп Советское, ул Юбилейная, д 8, кв 9"/>
    <s v="05.07.2012"/>
    <m/>
    <s v="Квартира"/>
    <x v="1"/>
    <s v="124"/>
    <s v="ФГУП_Ростехинвентаризация"/>
    <s v="124,00"/>
    <s v="Нет"/>
    <s v="64:33:010102:570"/>
    <s v="422373,40"/>
    <s v="Ранее учтённый"/>
  </r>
  <r>
    <s v="64"/>
    <s v="64:33:010102"/>
    <s v="64:33"/>
    <s v="64:33:010102:1887"/>
    <x v="0"/>
    <s v="Саратовская область, р-н. Советский, рп. Советское, ул. Юбилейная, д. 8, кв. 13"/>
    <s v="05.07.2012"/>
    <m/>
    <s v="Квартира"/>
    <x v="1"/>
    <s v="124"/>
    <s v="ФГУП_Ростехинвентаризация"/>
    <s v="123,00"/>
    <s v="Нет"/>
    <s v="64:33:010102:570"/>
    <s v="186289,52"/>
    <s v="Ранее учтённый"/>
  </r>
  <r>
    <s v="64"/>
    <s v="64:33:010102"/>
    <s v="64:33"/>
    <s v="64:33:010102:1888"/>
    <x v="0"/>
    <s v="Саратовская область, р-н. Советский, рп. Советское, ул. Юбилейная, д. 8, кв. 14"/>
    <s v="05.07.2012"/>
    <m/>
    <s v="Квартира"/>
    <x v="1"/>
    <s v="124"/>
    <s v="ФГУП_Ростехинвентаризация"/>
    <s v="124,00"/>
    <s v="Нет"/>
    <s v="64:33:010102:570"/>
    <s v="192733,49"/>
    <s v="Ранее учтённый"/>
  </r>
  <r>
    <s v="64"/>
    <s v="64:33:010102"/>
    <s v="64:33"/>
    <s v="64:33:010102:1889"/>
    <x v="0"/>
    <s v="Саратовская область, р-н. Советский, рп. Советское, ул. Юбилейная, д. 8, кв. 15"/>
    <s v="05.07.2012"/>
    <m/>
    <s v="Квартира"/>
    <x v="1"/>
    <s v="124"/>
    <s v="ФГУП_Ростехинвентаризация"/>
    <s v="15,00"/>
    <s v="Нет"/>
    <s v="64:33:010102:570"/>
    <s v="380780,46"/>
    <s v="Ранее учтённый"/>
  </r>
  <r>
    <s v="64"/>
    <s v="64:33:010102"/>
    <s v="64:33"/>
    <s v="64:33:010102:1890"/>
    <x v="0"/>
    <s v="Саратовская область, р-н. Советский, рп. Советское, ул. Юбилейная, д. 8, кв. 17"/>
    <s v="05.07.2012"/>
    <m/>
    <s v="Квартира"/>
    <x v="1"/>
    <s v="124"/>
    <s v="ФГУП_Ростехинвентаризация"/>
    <s v="142,00"/>
    <s v="Нет"/>
    <s v="64:33:010102:570"/>
    <s v="293493,86"/>
    <s v="Ранее учтённый"/>
  </r>
  <r>
    <s v="64"/>
    <s v="64:33:010102"/>
    <s v="64:33"/>
    <s v="64:33:010102:1891"/>
    <x v="0"/>
    <s v="Саратовская область, р-н. Советский, рп. Советское, ул. Юбилейная, д. 8, кв. 19"/>
    <s v="05.07.2012"/>
    <m/>
    <s v="Квартира"/>
    <x v="1"/>
    <s v="14212"/>
    <s v="ФГУП_Ростехинвентаризация"/>
    <s v="124,00"/>
    <s v="Нет"/>
    <s v="64:33:010102:570"/>
    <s v="264203,06"/>
    <s v="Ранее учтённый"/>
  </r>
  <r>
    <s v="64"/>
    <s v="64:33:010102"/>
    <s v="64:33"/>
    <s v="64:33:010102:1892"/>
    <x v="0"/>
    <s v="Саратовская область, р-н. Советский, рп. Советское, ул. Юбилейная, д. 8, кв. 20"/>
    <s v="05.07.2012"/>
    <m/>
    <s v="Квартира"/>
    <x v="1"/>
    <s v="124"/>
    <s v="ФГУП_Ростехинвентаризация"/>
    <s v="124,00"/>
    <s v="Нет"/>
    <s v="64:33:010102:570"/>
    <s v="262445,61"/>
    <s v="Ранее учтённый"/>
  </r>
  <r>
    <s v="64"/>
    <s v="64:33:010102"/>
    <s v="64:33"/>
    <s v="64:33:010102:1893"/>
    <x v="0"/>
    <s v="Саратовская область, р-н. Советский, рп. Советское, ул. Юбилейная, д. 8, кв. 22"/>
    <s v="05.07.2012"/>
    <m/>
    <s v="Квартира"/>
    <x v="1"/>
    <s v="124"/>
    <s v="ФГУП_Ростехинвентаризация"/>
    <s v="124,00"/>
    <s v="Нет"/>
    <s v="64:33:010102:570"/>
    <s v="277091,01"/>
    <s v="Ранее учтённый"/>
  </r>
  <r>
    <s v="64"/>
    <s v="64:33:010102"/>
    <s v="64:33"/>
    <s v="64:33:010102:1894"/>
    <x v="0"/>
    <s v="Саратовская область, р-н Советский, рп Советское, ул Юбилейная, д 8, кв 23"/>
    <s v="05.07.2012"/>
    <m/>
    <s v="Квартира"/>
    <x v="1"/>
    <s v="124"/>
    <s v="ФГУП_Ростехинвентаризация"/>
    <s v="24,00"/>
    <s v="Нет"/>
    <s v="64:33:010102:570"/>
    <s v="369064,14"/>
    <s v="Ранее учтённый"/>
  </r>
  <r>
    <s v="64"/>
    <s v="64:33:010102"/>
    <s v="64:33"/>
    <s v="64:33:010102:1895"/>
    <x v="0"/>
    <s v="Саратовская область, р-н. Советский, рп. Советское, ул. Юбилейная, д. 8, кв. 26"/>
    <s v="05.07.2012"/>
    <m/>
    <s v="Квартира"/>
    <x v="1"/>
    <s v="124"/>
    <s v="ФГУП_Ростехинвентаризация"/>
    <s v="124,00"/>
    <s v="Нет"/>
    <s v="64:33:010102:570"/>
    <s v="420615,95"/>
    <s v="Ранее учтённый"/>
  </r>
  <r>
    <s v="64"/>
    <s v="64:33:010102"/>
    <s v="64:33"/>
    <s v="64:33:010102:1896"/>
    <x v="0"/>
    <s v="Саратовская область, р-н. Советский, рп. Советское, ул. Юбилейная, д. 8, кв. 27"/>
    <s v="05.07.2012"/>
    <m/>
    <s v="Квартира"/>
    <x v="1"/>
    <s v="124"/>
    <s v="ФГУП_Ростехинвентаризация"/>
    <s v="27,00"/>
    <s v="Нет"/>
    <s v="64:33:010102:570"/>
    <s v="228468,27"/>
    <s v="Ранее учтённый"/>
  </r>
  <r>
    <s v="64"/>
    <s v="64:33:010102"/>
    <s v="64:33"/>
    <s v="64:33:010102:1897"/>
    <x v="0"/>
    <s v="Саратовская область, р-н. Советский, рп. Советское, ул. Юбилейная, д. 8, кв. 28"/>
    <s v="05.07.2012"/>
    <m/>
    <s v="Квартира"/>
    <x v="1"/>
    <s v="124"/>
    <s v="ФГУП_Ростехинвентаризация"/>
    <s v="124,00"/>
    <s v="Нет"/>
    <s v="64:33:010102:570"/>
    <s v="401869,84"/>
    <s v="Ранее учтённый"/>
  </r>
  <r>
    <s v="64"/>
    <s v="64:33:010102"/>
    <s v="64:33"/>
    <s v="64:33:010102:1898"/>
    <x v="0"/>
    <s v="Саратовская область, р-н. Советский, рп. Советское, ул. Юбилейная, д. 8, кв. 29"/>
    <s v="05.07.2012"/>
    <m/>
    <s v="Квартира"/>
    <x v="1"/>
    <s v="124"/>
    <s v="ФГУП_Ростехинвентаризация"/>
    <s v="24,00"/>
    <s v="Нет"/>
    <s v="64:33:010102:570"/>
    <s v="60924,87"/>
    <s v="Ранее учтённый"/>
  </r>
  <r>
    <s v="64"/>
    <s v="64:33:010102"/>
    <s v="64:33"/>
    <s v="64:33:010102:1899"/>
    <x v="0"/>
    <s v="Саратовская область, р-н Советский, рп Советское, ул Юбилейная, д 8, кв 31"/>
    <s v="05.07.2012"/>
    <m/>
    <s v="Квартира"/>
    <x v="1"/>
    <s v="124"/>
    <s v="ФГУП_Ростехинвентаризация"/>
    <s v="124,00"/>
    <s v="Нет"/>
    <s v="64:33:010102:570"/>
    <s v="182188,80"/>
    <s v="Ранее учтённый"/>
  </r>
  <r>
    <s v="64"/>
    <s v="64:33:010102"/>
    <s v="64:33"/>
    <s v="64:33:010102:1900"/>
    <x v="0"/>
    <s v="Саратовская область, р-н. Советский, рп. Советское, ул. Юбилейная, д. 8, кв. 37"/>
    <s v="05.07.2012"/>
    <m/>
    <s v="Квартира"/>
    <x v="1"/>
    <s v="214"/>
    <s v="ФГУП_Ростехинвентаризация"/>
    <s v="124,00"/>
    <s v="Нет"/>
    <s v="64:33:010102:570"/>
    <s v="189218,60"/>
    <s v="Ранее учтённый"/>
  </r>
  <r>
    <s v="64"/>
    <s v="64:33:010102"/>
    <s v="64:33"/>
    <s v="64:33:010102:1901"/>
    <x v="0"/>
    <s v="Саратовская область, р-н. Советский, рп. Советское, ул. Юбилейная, д. 8, кв. 38"/>
    <s v="05.07.2012"/>
    <m/>
    <s v="Квартира"/>
    <x v="1"/>
    <s v="214"/>
    <s v="ФГУП_Ростехинвентаризация"/>
    <s v="24,00"/>
    <s v="Нет"/>
    <s v="64:33:010102:570"/>
    <s v="168129,22"/>
    <s v="Ранее учтённый"/>
  </r>
  <r>
    <s v="64"/>
    <s v="64:33:010102"/>
    <s v="64:33"/>
    <s v="64:33:010102:1902"/>
    <x v="0"/>
    <s v="Саратовская область, р-н Советский, рп Советское, ул Юбилейная, д 8, кв 40"/>
    <s v="05.07.2012"/>
    <m/>
    <s v="Квартира"/>
    <x v="1"/>
    <s v="124"/>
    <s v="ФГУП_Ростехинвентаризация"/>
    <s v="124,00"/>
    <s v="Нет"/>
    <s v="64:33:010102:570"/>
    <s v="384881,17"/>
    <s v="Ранее учтённый"/>
  </r>
  <r>
    <s v="64"/>
    <s v="64:33:010102"/>
    <s v="64:33"/>
    <s v="64:33:010102:1903"/>
    <x v="0"/>
    <s v="Саратовская область, р-н. Советский, рп. Советское, ул. Юбилейная, д. 8, кв. 42"/>
    <s v="05.07.2012"/>
    <m/>
    <s v="Квартира"/>
    <x v="1"/>
    <s v="124"/>
    <s v="ФГУП_Ростехинвентаризация"/>
    <s v="42,00"/>
    <s v="Нет"/>
    <s v="64:33:010102:570"/>
    <s v="240184,60"/>
    <s v="Ранее учтённый"/>
  </r>
  <r>
    <s v="64"/>
    <s v="64:33:010102"/>
    <s v="64:33"/>
    <s v="64:33:010102:1904"/>
    <x v="0"/>
    <s v="Саратовская область, р-н. Советский, рп. Советское, ул. Юбилейная, д. 8, кв. 44"/>
    <s v="05.07.2012"/>
    <m/>
    <s v="Квартира"/>
    <x v="1"/>
    <s v="124"/>
    <s v="ФГУП_Ростехинвентаризация"/>
    <s v="44,00"/>
    <s v="Нет"/>
    <s v="64:33:010102:570"/>
    <s v="206207,26"/>
    <s v="Ранее учтённый"/>
  </r>
  <r>
    <s v="64"/>
    <s v="64:33:010102"/>
    <s v="64:33"/>
    <s v="64:33:010102:1905"/>
    <x v="0"/>
    <s v="Саратовская область, р-н Советский, рп Советское, ул Юбилейная, д 8, кв 49"/>
    <s v="05.07.2012"/>
    <m/>
    <s v="Квартира"/>
    <x v="1"/>
    <s v="124"/>
    <s v="ФГУП_Ростехинвентаризация"/>
    <s v="124,00"/>
    <s v="Нет"/>
    <s v="64:33:010102:570"/>
    <s v="243699,49"/>
    <s v="Ранее учтённый"/>
  </r>
  <r>
    <s v="64"/>
    <s v="64:33:010102"/>
    <s v="64:33"/>
    <s v="64:33:010102:1906"/>
    <x v="0"/>
    <s v="Саратовская область, р-н. Советский, рп. Советское, ул. Юбилейная, д. 8, кв. 50"/>
    <s v="05.07.2012"/>
    <m/>
    <s v="Квартира"/>
    <x v="1"/>
    <s v="124"/>
    <s v="ФГУП_Ростехинвентаризация"/>
    <s v="124,00"/>
    <s v="Нет"/>
    <s v="64:33:010102:570"/>
    <s v="323370,48"/>
    <s v="Ранее учтённый"/>
  </r>
  <r>
    <s v="64"/>
    <s v="64:33:010102"/>
    <s v="64:33"/>
    <s v="64:33:010102:1907"/>
    <x v="0"/>
    <s v="Саратовская область, р-н. Советский, рп. Советское, ул. Юбилейная, д. 8, кв. 51"/>
    <s v="05.07.2012"/>
    <m/>
    <s v="Квартира"/>
    <x v="1"/>
    <s v="124"/>
    <s v="ФГУП_Ростехинвентаризация"/>
    <s v="1512,00"/>
    <s v="Нет"/>
    <s v="64:33:010102:570"/>
    <s v="357347,81"/>
    <s v="Ранее учтённый"/>
  </r>
  <r>
    <s v="64"/>
    <s v="64:33:010102"/>
    <s v="64:33"/>
    <s v="64:33:010102:1908"/>
    <x v="0"/>
    <s v="Саратовская область, р-н. Советский, рп. Советское, ул. Юбилейная, д. 8, кв. 56"/>
    <s v="05.07.2012"/>
    <m/>
    <s v="Квартира"/>
    <x v="1"/>
    <s v="124"/>
    <s v="ФГУП_Ростехинвентаризация"/>
    <s v="234,00"/>
    <s v="Нет"/>
    <s v="64:33:010102:570"/>
    <s v="284706,62"/>
    <s v="Ранее учтённый"/>
  </r>
  <r>
    <s v="64"/>
    <s v="64:33:010102"/>
    <s v="64:33"/>
    <s v="64:33:010102:1909"/>
    <x v="0"/>
    <s v="Саратовская область, р-н. Советский, рп. Советское, ул. Юбилейная, д. 8, кв. 57"/>
    <s v="05.07.2012"/>
    <m/>
    <s v="Квартира"/>
    <x v="1"/>
    <s v="124"/>
    <s v="ФГУП_Ростехинвентаризация"/>
    <s v="124,00"/>
    <s v="Нет"/>
    <s v="64:33:010102:570"/>
    <s v="261859,79"/>
    <s v="Ранее учтённый"/>
  </r>
  <r>
    <s v="64"/>
    <s v="64:33:010102"/>
    <s v="64:33"/>
    <s v="64:33:010102:1910"/>
    <x v="0"/>
    <s v="Саратовская область, р-н Советский, рп Советское, ул Юбилейная, д 8, кв 58"/>
    <s v="05.07.2012"/>
    <m/>
    <s v="Квартира"/>
    <x v="1"/>
    <s v="14"/>
    <s v="ФГУП_Ростехинвентаризация"/>
    <s v="124,00"/>
    <s v="Нет"/>
    <s v="64:33:010102:570"/>
    <s v="193905,13"/>
    <s v="Ранее учтённый"/>
  </r>
  <r>
    <s v="64"/>
    <s v="64:33:010102"/>
    <s v="64:33"/>
    <s v="64:33:010102:1911"/>
    <x v="0"/>
    <s v="Саратовская область, р-н. Советский, рп. Советское, ул. Юбилейная, д. 8, кв. 59"/>
    <s v="05.07.2012"/>
    <m/>
    <s v="Квартира"/>
    <x v="1"/>
    <s v="124"/>
    <s v="ФГУП_Ростехинвентаризация"/>
    <s v="124,00"/>
    <s v="Нет"/>
    <s v="64:33:010102:570"/>
    <s v="264788,87"/>
    <s v="Ранее учтённый"/>
  </r>
  <r>
    <s v="64"/>
    <s v="64:33:010102"/>
    <s v="64:33"/>
    <s v="64:33:010102:1912"/>
    <x v="0"/>
    <s v="Саратовская область, р-н. Советский, рп. Советское, ул. Юбилейная, д. 8, кв. 60"/>
    <s v="05.07.2012"/>
    <m/>
    <s v="Квартира"/>
    <x v="1"/>
    <s v="124"/>
    <s v="ФГУП_Ростехинвентаризация"/>
    <s v="142,00"/>
    <s v="Нет"/>
    <s v="64:33:010102:570"/>
    <s v="224367,56"/>
    <s v="Ранее учтённый"/>
  </r>
  <r>
    <s v="64"/>
    <s v="64:33:010102"/>
    <s v="64:33"/>
    <s v="64:33:010102:1913"/>
    <x v="0"/>
    <s v="Саратовская область, р-н. Советский, рп. Советское, ул. Юбилейная, д. 8, кв. 65"/>
    <s v="05.07.2012"/>
    <m/>
    <s v="Квартира"/>
    <x v="1"/>
    <s v="124"/>
    <s v="ФГУП_Ростехинвентаризация"/>
    <s v="124,00"/>
    <s v="Нет"/>
    <s v="64:33:010102:570"/>
    <s v="190390,23"/>
    <s v="Ранее учтённый"/>
  </r>
  <r>
    <s v="64"/>
    <s v="64:33:010102"/>
    <s v="64:33"/>
    <s v="64:33:010102:1914"/>
    <x v="0"/>
    <s v="Саратовская область, р-н. Советский, рп. Советское, ул. Юбилейная, д. 8, кв. 67"/>
    <s v="05.07.2012"/>
    <m/>
    <s v="Квартира"/>
    <x v="1"/>
    <s v="124"/>
    <s v="ФГУП_Ростехинвентаризация"/>
    <s v="124,00"/>
    <s v="Нет"/>
    <s v="64:33:010102:570"/>
    <s v="264788,87"/>
    <s v="Ранее учтённый"/>
  </r>
  <r>
    <s v="64"/>
    <s v="64:33:010102"/>
    <s v="64:33"/>
    <s v="64:33:010102:1915"/>
    <x v="0"/>
    <s v="Саратовская область, р-н. Советский, рп. Советское, ул. Юбилейная, д. 8, кв. 70"/>
    <s v="05.07.2012"/>
    <m/>
    <s v="Квартира"/>
    <x v="1"/>
    <s v="124"/>
    <s v="ФГУП_Ростехинвентаризация"/>
    <s v="124,00"/>
    <s v="Нет"/>
    <s v="64:33:010102:570"/>
    <s v="245456,94"/>
    <s v="Ранее учтённый"/>
  </r>
  <r>
    <s v="64"/>
    <s v="64:33:010102"/>
    <s v="64:33"/>
    <s v="64:33:010102:1916"/>
    <x v="0"/>
    <s v="Саратовская область, р-н. Советский, рп. Советское, ул. Юбилейная, д. 8, кв. 71"/>
    <s v="05.07.2012"/>
    <m/>
    <s v="Квартира"/>
    <x v="1"/>
    <s v="214"/>
    <s v="ФГУП_Ростехинвентаризация"/>
    <s v="124,00"/>
    <s v="Нет"/>
    <s v="64:33:010102:570"/>
    <s v="250143,47"/>
    <s v="Ранее учтённый"/>
  </r>
  <r>
    <s v="64"/>
    <s v="64:33:010102"/>
    <s v="64:33"/>
    <s v="64:33:010102:1917"/>
    <x v="0"/>
    <s v="Саратовская область, р-н Советский, рп Советское, ул Юбилейная, д 8, кв 73"/>
    <s v="05.07.2012"/>
    <m/>
    <s v="Квартира"/>
    <x v="1"/>
    <s v="14"/>
    <s v="ФГУП_Ростехинвентаризация"/>
    <s v="124,00"/>
    <s v="Нет"/>
    <s v="64:33:010102:570"/>
    <s v="254830,00"/>
    <s v="Ранее учтённый"/>
  </r>
  <r>
    <s v="64"/>
    <s v="64:33:010102"/>
    <s v="64:33"/>
    <s v="64:33:010102:1918"/>
    <x v="0"/>
    <s v="Саратовская область, р-н. Советский, рп. Советское, ул. Юбилейная, д. 8, кв. 75"/>
    <s v="05.07.2012"/>
    <m/>
    <s v="Квартира"/>
    <x v="1"/>
    <s v="12442"/>
    <s v="ФГУП_Ростехинвентаризация"/>
    <s v="412,00"/>
    <s v="Нет"/>
    <s v="64:33:010102:570"/>
    <s v="271232,85"/>
    <s v="Ранее учтённый"/>
  </r>
  <r>
    <s v="64"/>
    <s v="64:33:010102"/>
    <s v="64:33"/>
    <s v="64:33:010102:1919"/>
    <x v="0"/>
    <s v="Саратовская область, р-н. Советский, рп. Советское, ул. Юбилейная, д. 8, кв. 76"/>
    <s v="05.07.2012"/>
    <m/>
    <s v="Квартира"/>
    <x v="1"/>
    <s v="12"/>
    <s v="ФГУП_Ростехинвентаризация"/>
    <s v="76,00"/>
    <s v="Нет"/>
    <s v="64:33:010102:570"/>
    <s v="170472,48"/>
    <s v="Ранее учтённый"/>
  </r>
  <r>
    <s v="64"/>
    <s v="64:33:010102"/>
    <s v="64:33"/>
    <s v="64:33:010102:1920"/>
    <x v="0"/>
    <s v="Саратовская область, р-н Советский, рп Советское, ул Юбилейная, д 8, кв 77"/>
    <s v="05.07.2012"/>
    <m/>
    <s v="Квартира"/>
    <x v="1"/>
    <s v="142412"/>
    <s v="ФГУП_Ростехинвентаризация"/>
    <s v="124,00"/>
    <s v="Нет"/>
    <s v="64:33:010102:570"/>
    <s v="284120,80"/>
    <s v="Ранее учтённый"/>
  </r>
  <r>
    <s v="64"/>
    <s v="64:33:010102"/>
    <s v="64:33"/>
    <s v="64:33:010102:1921"/>
    <x v="0"/>
    <s v="Саратовская область, р-н. Советский, рп. Советское, ул. Юбилейная, д. 8, кв. 79"/>
    <s v="05.07.2012"/>
    <m/>
    <s v="Квартира"/>
    <x v="1"/>
    <s v="124"/>
    <s v="ФГУП_Ростехинвентаризация"/>
    <s v="124,00"/>
    <s v="Нет"/>
    <s v="64:33:010102:570"/>
    <s v="271232,85"/>
    <s v="Ранее учтённый"/>
  </r>
  <r>
    <s v="64"/>
    <s v="64:33:010102"/>
    <s v="64:33"/>
    <s v="64:33:010102:1922"/>
    <x v="0"/>
    <s v="Саратовская область, р-н Советский, рп Советское, ул Юбилейная, д 8, кв 80"/>
    <s v="05.07.2012"/>
    <m/>
    <s v="Квартира"/>
    <x v="1"/>
    <s v="14"/>
    <s v="ФГУП_Ростехинвентаризация"/>
    <s v="124,00"/>
    <s v="Нет"/>
    <s v="64:33:010102:570"/>
    <s v="126536,28"/>
    <s v="Ранее учтённый"/>
  </r>
  <r>
    <s v="64"/>
    <s v="64:33:010102"/>
    <s v="64:33"/>
    <s v="64:33:010102:1923"/>
    <x v="0"/>
    <s v="Саратовская область, р-н. Советский, рп. Советское, ул. Юбилейная, д. 8, кв. 81"/>
    <s v="05.07.2012"/>
    <m/>
    <s v="Квартира"/>
    <x v="1"/>
    <s v="12412"/>
    <s v="ФГУП_Ростехинвентаризация"/>
    <s v="124,00"/>
    <s v="Нет"/>
    <s v="64:33:010102:570"/>
    <s v="301109,47"/>
    <s v="Ранее учтённый"/>
  </r>
  <r>
    <s v="64"/>
    <s v="64:33:010102"/>
    <s v="64:33"/>
    <s v="64:33:010102:1924"/>
    <x v="0"/>
    <s v="Саратовская область, р-н. Советский, рп. Советское, ул. Юбилейная, д. 8, кв. 86"/>
    <s v="05.07.2012"/>
    <m/>
    <s v="Квартира"/>
    <x v="1"/>
    <s v="124"/>
    <s v="ФГУП_Ростехинвентаризация"/>
    <s v="124,00"/>
    <s v="Нет"/>
    <s v="64:33:010102:570"/>
    <s v="202106,55"/>
    <s v="Ранее учтённый"/>
  </r>
  <r>
    <s v="64"/>
    <s v="64:33:010102"/>
    <s v="64:33"/>
    <s v="64:33:010102:1925"/>
    <x v="0"/>
    <s v="Саратовская область, р-н Советский, рп Советское, ул Юбилейная, д 8, кв 91"/>
    <s v="05.07.2012"/>
    <m/>
    <s v="Квартира"/>
    <x v="1"/>
    <s v="124"/>
    <s v="ФГУП_Ростехинвентаризация"/>
    <s v="124,00"/>
    <s v="Нет"/>
    <s v="64:33:010102:570"/>
    <s v="345045,68"/>
    <s v="Ранее учтённый"/>
  </r>
  <r>
    <s v="64"/>
    <s v="64:33:010102"/>
    <s v="64:33"/>
    <s v="64:33:010102:1926"/>
    <x v="0"/>
    <s v="Саратовская область, р-н. Советский, рп. Советское, ул. Юбилейная, д. 8, кв. 92"/>
    <s v="05.07.2012"/>
    <m/>
    <s v="Квартира"/>
    <x v="1"/>
    <s v="124"/>
    <s v="ФГУП_Ростехинвентаризация"/>
    <s v="124,00"/>
    <s v="Нет"/>
    <s v="64:33:010102:570"/>
    <s v="267132,14"/>
    <s v="Ранее учтённый"/>
  </r>
  <r>
    <s v="64"/>
    <s v="64:33:010102"/>
    <s v="64:33"/>
    <s v="64:33:010102:1927"/>
    <x v="0"/>
    <s v="Саратовская область, р-н Советский, рп Советское, ул Юбилейная, д 8, кв 1"/>
    <s v="05.07.2012"/>
    <m/>
    <s v="Квартира"/>
    <x v="1"/>
    <s v="12"/>
    <s v="ФГУП_Ростехинвентаризация"/>
    <s v="12,00"/>
    <s v="Нет"/>
    <s v="64:33:010102:570"/>
    <s v="285878,25"/>
    <s v="Ранее учтённый"/>
  </r>
  <r>
    <s v="64"/>
    <s v="64:33:010102"/>
    <s v="64:33"/>
    <s v="64:33:010102:1928"/>
    <x v="0"/>
    <s v="Саратовская область, р-н Советский, рп Советское, ул Юбилейная, д 8, кв 4"/>
    <s v="05.07.2012"/>
    <m/>
    <s v="Квартира"/>
    <x v="1"/>
    <s v="124"/>
    <s v="ФГУП_Ростехинвентаризация"/>
    <s v="124,00"/>
    <s v="Нет"/>
    <s v="64:33:010102:570"/>
    <s v="238427,15"/>
    <s v="Ранее учтённый"/>
  </r>
  <r>
    <s v="64"/>
    <s v="64:33:010102"/>
    <s v="64:33"/>
    <s v="64:33:010102:1929"/>
    <x v="0"/>
    <s v="Саратовская область, р-н Советский, рп Советское, ул Юбилейная, д 8, кв 11"/>
    <s v="05.07.2012"/>
    <m/>
    <s v="Квартира"/>
    <x v="1"/>
    <s v="124"/>
    <s v="ФГУП_Ростехинвентаризация"/>
    <s v="124,00"/>
    <s v="Нет"/>
    <s v="64:33:010102:570"/>
    <s v="339773,33"/>
    <s v="Ранее учтённый"/>
  </r>
  <r>
    <s v="64"/>
    <s v="64:33:010102"/>
    <s v="64:33"/>
    <s v="64:33:010102:1930"/>
    <x v="0"/>
    <s v="Саратовская область, р-н. Советский, рп. Советское, ул. Юбилейная, д. 8, кв. 12"/>
    <s v="05.07.2012"/>
    <m/>
    <s v="Квартира"/>
    <x v="1"/>
    <s v="124"/>
    <s v="ФГУП_Ростехинвентаризация"/>
    <s v="124,00"/>
    <s v="Нет"/>
    <s v="64:33:010102:570"/>
    <s v="229054,09"/>
    <s v="Ранее учтённый"/>
  </r>
  <r>
    <s v="64"/>
    <s v="64:33:010102"/>
    <s v="64:33"/>
    <s v="64:33:010102:1931"/>
    <x v="0"/>
    <s v="Саратовская область, р-н Советский, рп Советское, ул Юбилейная, д 8, кв 16"/>
    <s v="05.07.2012"/>
    <m/>
    <s v="Квартира"/>
    <x v="1"/>
    <s v="124"/>
    <s v="ФГУП_Ростехинвентаризация"/>
    <s v="124,00"/>
    <s v="Нет"/>
    <s v="64:33:010102:570"/>
    <s v="164028,50"/>
    <s v="Ранее учтённый"/>
  </r>
  <r>
    <s v="64"/>
    <s v="64:33:010102"/>
    <s v="64:33"/>
    <s v="64:33:010102:1932"/>
    <x v="0"/>
    <s v="Саратовская область, р-н. Советский, рп. Советское, ул. Юбилейная, д. 8, кв. 18"/>
    <s v="05.07.2012"/>
    <m/>
    <s v="Квартира"/>
    <x v="1"/>
    <s v="124"/>
    <s v="ФГУП_Ростехинвентаризация"/>
    <s v="124,00"/>
    <s v="Нет"/>
    <s v="64:33:010102:570"/>
    <s v="161685,24"/>
    <s v="Ранее учтённый"/>
  </r>
  <r>
    <s v="64"/>
    <s v="64:33:010102"/>
    <s v="64:33"/>
    <s v="64:33:010102:1933"/>
    <x v="0"/>
    <s v="Саратовская область, р-н Советский, рп Советское, ул Юбилейная, д 8, кв 25"/>
    <s v="05.07.2012"/>
    <m/>
    <s v="Квартира"/>
    <x v="1"/>
    <s v="124"/>
    <s v="ФГУП_Ростехинвентаризация"/>
    <s v="24,00"/>
    <s v="Нет"/>
    <s v="64:33:010102:570"/>
    <s v="261859,79"/>
    <s v="Ранее учтённый"/>
  </r>
  <r>
    <s v="64"/>
    <s v="64:33:010102"/>
    <s v="64:33"/>
    <s v="64:33:010102:1934"/>
    <x v="0"/>
    <s v="Саратовская область, р-н Советский, рп Советское, ул Юбилейная, д 8, кв 35"/>
    <s v="05.07.2012"/>
    <m/>
    <s v="Квартира"/>
    <x v="1"/>
    <s v="124"/>
    <s v="ФГУП_Ростехинвентаризация"/>
    <s v="124,00"/>
    <s v="Нет"/>
    <s v="64:33:010102:570"/>
    <s v="344459,86"/>
    <s v="Ранее учтённый"/>
  </r>
  <r>
    <s v="64"/>
    <s v="64:33:010102"/>
    <s v="64:33"/>
    <s v="64:33:010102:1935"/>
    <x v="0"/>
    <s v="Саратовская область, р-н. Советский, рп. Советское, ул. Юбилейная, д. 8, кв. 43"/>
    <s v="05.07.2012"/>
    <m/>
    <s v="Квартира"/>
    <x v="1"/>
    <s v="124"/>
    <s v="ФГУП_Ростехинвентаризация"/>
    <s v="43,00"/>
    <s v="Нет"/>
    <s v="64:33:010102:570"/>
    <s v="188632,78"/>
    <s v="Ранее учтённый"/>
  </r>
  <r>
    <s v="64"/>
    <s v="64:33:010102"/>
    <s v="64:33"/>
    <s v="64:33:010102:1936"/>
    <x v="0"/>
    <s v="Саратовская область, р-н. Советский, рп. Советское, ул. Юбилейная, д. 8, кв. 45"/>
    <s v="05.07.2012"/>
    <m/>
    <s v="Квартира"/>
    <x v="1"/>
    <s v="124"/>
    <s v="ФГУП_Ростехинвентаризация"/>
    <s v="142,00"/>
    <s v="Нет"/>
    <s v="64:33:010102:570"/>
    <s v="245456,94"/>
    <s v="Ранее учтённый"/>
  </r>
  <r>
    <s v="64"/>
    <s v="64:33:010102"/>
    <s v="64:33"/>
    <s v="64:33:010102:1937"/>
    <x v="0"/>
    <s v="Саратовская область, р-н. Советский, рп. Советское, ул. Юбилейная, д. 8, кв. 52"/>
    <s v="05.07.2012"/>
    <m/>
    <s v="Квартира"/>
    <x v="1"/>
    <s v="12"/>
    <s v="ФГУП_Ростехинвентаризация"/>
    <s v="124,00"/>
    <s v="Нет"/>
    <s v="64:33:010102:570"/>
    <s v="205035,63"/>
    <s v="Ранее учтённый"/>
  </r>
  <r>
    <s v="64"/>
    <s v="64:33:010102"/>
    <s v="64:33"/>
    <s v="64:33:010102:1938"/>
    <x v="0"/>
    <s v="Саратовская область, р-н. Советский, рп. Советское, ул. Юбилейная, д. 8, кв. 66"/>
    <s v="05.07.2012"/>
    <m/>
    <s v="Квартира"/>
    <x v="1"/>
    <s v="124"/>
    <s v="ФГУП_Ростехинвентаризация"/>
    <s v="124,00"/>
    <s v="Нет"/>
    <s v="64:33:010102:570"/>
    <s v="290564,78"/>
    <s v="Ранее учтённый"/>
  </r>
  <r>
    <s v="64"/>
    <s v="64:33:010102"/>
    <s v="64:33"/>
    <s v="64:33:010102:1939"/>
    <x v="0"/>
    <s v="Саратовская область, р-н. Советский, рп. Советское, ул. Юбилейная, д. 8, кв. 69"/>
    <s v="05.07.2012"/>
    <m/>
    <s v="Квартира"/>
    <x v="1"/>
    <s v="124"/>
    <s v="ФГУП_Ростехинвентаризация"/>
    <s v="234,00"/>
    <s v="Нет"/>
    <s v="64:33:010102:570"/>
    <s v="189804,41"/>
    <s v="Ранее учтённый"/>
  </r>
  <r>
    <s v="64"/>
    <s v="64:33:010102"/>
    <s v="64:33"/>
    <s v="64:33:010102:1940"/>
    <x v="0"/>
    <s v="Саратовская область, р-н. Советский, рп. Советское, ул. Юбилейная, д. 8, кв. 78"/>
    <s v="05.07.2012"/>
    <m/>
    <s v="Квартира"/>
    <x v="1"/>
    <s v="1234"/>
    <s v="ФГУП_Ростехинвентаризация"/>
    <s v="78,00"/>
    <s v="Нет"/>
    <s v="64:33:010102:570"/>
    <s v="311068,34"/>
    <s v="Ранее учтённый"/>
  </r>
  <r>
    <s v="64"/>
    <s v="64:33:010102"/>
    <s v="64:33"/>
    <s v="64:33:010102:1941"/>
    <x v="0"/>
    <s v="Саратовская область, р-н. Советский, рп. Советское, ул. Юбилейная, д. 8, кв. 84"/>
    <s v="05.07.2012"/>
    <m/>
    <s v="Квартира"/>
    <x v="1"/>
    <s v="124"/>
    <s v="ФГУП_Ростехинвентаризация"/>
    <s v="124,00"/>
    <s v="Нет"/>
    <s v="64:33:010102:570"/>
    <s v="172229,93"/>
    <s v="Ранее учтённый"/>
  </r>
  <r>
    <s v="64"/>
    <s v="64:33:010102"/>
    <s v="64:33"/>
    <s v="64:33:010102:1942"/>
    <x v="0"/>
    <s v="Саратовская область, р-н. Советский, рп. Советское, ул. Юбилейная, д. 8, кв. 85"/>
    <s v="05.07.2012"/>
    <m/>
    <s v="Квартира"/>
    <x v="1"/>
    <s v="124"/>
    <s v="ФГУП_Ростехинвентаризация"/>
    <s v="124,00"/>
    <s v="Нет"/>
    <s v="64:33:010102:570"/>
    <s v="415929,42"/>
    <s v="Ранее учтённый"/>
  </r>
  <r>
    <s v="64"/>
    <s v="64:33:010102"/>
    <s v="64:33"/>
    <s v="64:33:010102:1943"/>
    <x v="0"/>
    <s v="Саратовская область, р-н. Советский, рп. Советское, ул. Юбилейная, д. 8, кв. 89"/>
    <s v="05.07.2012"/>
    <m/>
    <s v="Квартира"/>
    <x v="1"/>
    <s v="124"/>
    <s v="ФГУП_Ростехинвентаризация"/>
    <s v="124,00"/>
    <s v="Нет"/>
    <s v="64:33:010102:570"/>
    <s v="165200,14"/>
    <s v="Ранее учтённый"/>
  </r>
  <r>
    <s v="64"/>
    <s v="64:33:010102"/>
    <s v="64:33"/>
    <s v="64:33:010102:1944"/>
    <x v="0"/>
    <s v="Саратовская область, р-н. Советский, рп. Советское, ул. Юбилейная, д. 8, кв. 98"/>
    <s v="05.07.2012"/>
    <m/>
    <s v="Квартира"/>
    <x v="1"/>
    <s v="124"/>
    <s v="ФГУП_Ростехинвентаризация"/>
    <s v="124,00"/>
    <s v="Нет"/>
    <s v="64:33:010102:570"/>
    <s v="622722,50"/>
    <s v="Ранее учтённый"/>
  </r>
  <r>
    <s v="64"/>
    <s v="64:33:010102"/>
    <s v="64:33"/>
    <s v="64:33:010102:1945"/>
    <x v="0"/>
    <s v="Саратовская область, р-н. Советский, рп. Советское, ул. Юбилейная, д. 8, кв. 21"/>
    <s v="05.07.2012"/>
    <m/>
    <s v="Квартира"/>
    <x v="1"/>
    <s v="124"/>
    <s v="ФГУП_Ростехинвентаризация"/>
    <s v="124,00"/>
    <s v="Нет"/>
    <s v="64:33:010102:570"/>
    <s v="161099,42"/>
    <s v="Ранее учтённый"/>
  </r>
  <r>
    <s v="64"/>
    <s v="64:33:010102"/>
    <s v="64:33"/>
    <s v="64:33:010102:1946"/>
    <x v="0"/>
    <s v="Саратовская область, р-н. Советский, рп. Советское, ул. Юбилейная, д. 8, кв. 32"/>
    <s v="05.07.2012"/>
    <m/>
    <s v="Квартира"/>
    <x v="1"/>
    <s v="124"/>
    <s v="ФГУП_Ростехинвентаризация"/>
    <s v="124,00"/>
    <s v="Нет"/>
    <s v="64:33:010102:570"/>
    <s v="246628,57"/>
    <s v="Ранее учтённый"/>
  </r>
  <r>
    <s v="64"/>
    <s v="64:33:010102"/>
    <s v="64:33"/>
    <s v="64:33:010102:1947"/>
    <x v="0"/>
    <s v="Саратовская область, р-н. Советский, рп. Советское, ул. Юбилейная, д. 8, кв. 33"/>
    <s v="05.07.2012"/>
    <m/>
    <s v="Квартира"/>
    <x v="1"/>
    <s v="214"/>
    <s v="ФГУП_Ростехинвентаризация"/>
    <s v="124,00"/>
    <s v="Нет"/>
    <s v="64:33:010102:570"/>
    <s v="285292,44"/>
    <s v="Ранее учтённый"/>
  </r>
  <r>
    <s v="64"/>
    <s v="64:33:010102"/>
    <s v="64:33"/>
    <s v="64:33:010102:1948"/>
    <x v="0"/>
    <s v="Саратовская область, р-н. Советский, рп. Советское, ул. Юбилейная, д. 8, кв. 39"/>
    <s v="05.07.2012"/>
    <m/>
    <s v="Квартира"/>
    <x v="1"/>
    <s v="124"/>
    <s v="ФГУП_Ростехинвентаризация"/>
    <s v="124,00"/>
    <s v="Нет"/>
    <s v="64:33:010102:570"/>
    <s v="450492,57"/>
    <s v="Ранее учтённый"/>
  </r>
  <r>
    <s v="64"/>
    <s v="64:33:010102"/>
    <s v="64:33"/>
    <s v="64:33:010102:1949"/>
    <x v="0"/>
    <s v="Саратовская область, р-н Советский, рп Советское, ул Юбилейная, д 8, кв 53"/>
    <s v="05.07.2012"/>
    <m/>
    <s v="Квартира"/>
    <x v="1"/>
    <s v="124"/>
    <s v="ФГУП_Ростехинвентаризация"/>
    <s v="124,00"/>
    <s v="Нет"/>
    <s v="64:33:010102:570"/>
    <s v="285878,25"/>
    <s v="Ранее учтённый"/>
  </r>
  <r>
    <s v="64"/>
    <s v="64:33:010102"/>
    <s v="64:33"/>
    <s v="64:33:010102:1950"/>
    <x v="0"/>
    <s v="Саратовская область, р-н. Советский, рп. Советское, ул. Юбилейная, д. 8, кв. 54"/>
    <s v="05.07.2012"/>
    <m/>
    <s v="Квартира"/>
    <x v="1"/>
    <s v="124"/>
    <s v="ФГУП_Ростехинвентаризация"/>
    <s v="124,00"/>
    <s v="Нет"/>
    <s v="64:33:010102:570"/>
    <s v="275919,38"/>
    <s v="Ранее учтённый"/>
  </r>
  <r>
    <s v="64"/>
    <s v="64:33:010102"/>
    <s v="64:33"/>
    <s v="64:33:010102:1951"/>
    <x v="0"/>
    <s v="Саратовская область, р-н. Советский, рп. Советское, ул. Юбилейная, д. 8, кв. 61"/>
    <s v="05.07.2012"/>
    <m/>
    <s v="Квартира"/>
    <x v="1"/>
    <s v="124"/>
    <s v="ФГУП_Ростехинвентаризация"/>
    <s v="124,00"/>
    <s v="Нет"/>
    <s v="64:33:010102:570"/>
    <s v="278262,64"/>
    <s v="Ранее учтённый"/>
  </r>
  <r>
    <s v="64"/>
    <s v="64:33:010102"/>
    <s v="64:33"/>
    <s v="64:33:010102:1952"/>
    <x v="0"/>
    <s v="Саратовская область, р-н. Советский, рп. Советское, ул. Юбилейная, д. 8, кв. 62"/>
    <s v="05.07.2012"/>
    <m/>
    <s v="Квартира"/>
    <x v="1"/>
    <s v="124"/>
    <s v="ФГУП_Ростехинвентаризация"/>
    <s v="124,00"/>
    <s v="Нет"/>
    <s v="64:33:010102:570"/>
    <s v="196248,39"/>
    <s v="Ранее учтённый"/>
  </r>
  <r>
    <s v="64"/>
    <s v="64:33:010102"/>
    <s v="64:33"/>
    <s v="64:33:010102:1953"/>
    <x v="0"/>
    <s v="Саратовская область, р-н. Советский, рп. Советское, ул. Юбилейная, д. 8, кв. 63"/>
    <s v="05.07.2012"/>
    <m/>
    <s v="Квартира"/>
    <x v="1"/>
    <s v="124"/>
    <s v="ФГУП_Ростехинвентаризация"/>
    <s v="124,00"/>
    <s v="Нет"/>
    <s v="64:33:010102:570"/>
    <s v="77327,72"/>
    <s v="Ранее учтённый"/>
  </r>
  <r>
    <s v="64"/>
    <s v="64:33:010102"/>
    <s v="64:33"/>
    <s v="64:33:010102:1954"/>
    <x v="0"/>
    <s v="Саратовская область, р-н Советский, рп Советское, ул Юбилейная, д 8, кв 64"/>
    <s v="05.07.2012"/>
    <m/>
    <s v="Квартира"/>
    <x v="1"/>
    <s v="124"/>
    <s v="ФГУП_Ростехинвентаризация"/>
    <s v="124,00"/>
    <s v="Нет"/>
    <s v="64:33:010102:570"/>
    <s v="158170,34"/>
    <s v="Ранее учтённый"/>
  </r>
  <r>
    <s v="64"/>
    <s v="64:33:010102"/>
    <s v="64:33"/>
    <s v="64:33:010102:1955"/>
    <x v="0"/>
    <s v="Саратовская область, р-н. Советский, рп. Советское, ул. Юбилейная, д. 8, кв. 68"/>
    <s v="05.07.2012"/>
    <m/>
    <s v="Квартира"/>
    <x v="1"/>
    <s v="124"/>
    <s v="ФГУП_Ростехинвентаризация"/>
    <s v="124,00"/>
    <s v="Нет"/>
    <s v="64:33:010102:570"/>
    <s v="357347,81"/>
    <s v="Ранее учтённый"/>
  </r>
  <r>
    <s v="64"/>
    <s v="64:33:010102"/>
    <s v="64:33"/>
    <s v="64:33:010102:1956"/>
    <x v="0"/>
    <s v="Саратовская область, р-н. Советский, рп. Советское, ул. Юбилейная, д. 8, кв. 82"/>
    <s v="05.07.2012"/>
    <m/>
    <s v="Квартира"/>
    <x v="1"/>
    <s v="124"/>
    <s v="ФГУП_Ростехинвентаризация"/>
    <s v="124,00"/>
    <s v="Нет"/>
    <s v="64:33:010102:570"/>
    <s v="360862,71"/>
    <s v="Ранее учтённый"/>
  </r>
  <r>
    <s v="64"/>
    <s v="64:33:010102"/>
    <s v="64:33"/>
    <s v="64:33:010102:1957"/>
    <x v="0"/>
    <s v="Саратовская область, р-н. Советский, рп. Советское, ул. Юбилейная, д. 8, кв. 95"/>
    <s v="05.07.2012"/>
    <m/>
    <s v="Квартира"/>
    <x v="1"/>
    <s v="124"/>
    <s v="ФГУП_Ростехинвентаризация"/>
    <s v="214,00"/>
    <s v="Нет"/>
    <s v="64:33:010102:570"/>
    <s v="188046,96"/>
    <s v="Ранее учтённый"/>
  </r>
  <r>
    <s v="64"/>
    <s v="64:33:010102"/>
    <s v="64:33"/>
    <s v="64:33:010102:1958"/>
    <x v="0"/>
    <s v="Саратовская область, р-н. Советский, рп. Советское, ул. Юбилейная, д. 8, кв. 97"/>
    <s v="05.07.2012"/>
    <m/>
    <s v="Квартира"/>
    <x v="1"/>
    <s v="124"/>
    <s v="ФГУП_Ростехинвентаризация"/>
    <s v="124,00"/>
    <s v="Нет"/>
    <s v="64:33:010102:570"/>
    <s v="222610,11"/>
    <s v="Ранее учтённый"/>
  </r>
  <r>
    <s v="64"/>
    <s v="64:33:010102"/>
    <s v="64:33"/>
    <s v="64:33:010102:1959"/>
    <x v="0"/>
    <s v="Саратовская область, р-н. Советский, рп. Советское, ул. Юбилейная, д. 8, кв. 5"/>
    <s v="05.07.2012"/>
    <m/>
    <s v="Квартира"/>
    <x v="1"/>
    <s v="124"/>
    <s v="ФГУП_Ростехинвентаризация"/>
    <s v="123,00"/>
    <s v="Нет"/>
    <s v="64:33:010102:570"/>
    <s v="263031,42"/>
    <s v="Ранее учтённый"/>
  </r>
  <r>
    <s v="64"/>
    <s v="64:33:010102"/>
    <s v="64:33"/>
    <s v="64:33:010102:1960"/>
    <x v="0"/>
    <s v="Саратовская область, р-н Советский, рп Советское, ул Юбилейная, д 8, кв 7"/>
    <s v="05.07.2012"/>
    <m/>
    <s v="Квартира"/>
    <x v="1"/>
    <s v="124"/>
    <s v="ФГУП_Ростехинвентаризация"/>
    <s v="124,00"/>
    <s v="Нет"/>
    <s v="64:33:010102:570"/>
    <s v="169886,67"/>
    <s v="Ранее учтённый"/>
  </r>
  <r>
    <s v="64"/>
    <s v="64:33:010102"/>
    <s v="64:33"/>
    <s v="64:33:010102:1961"/>
    <x v="0"/>
    <s v="Саратовская область, р-н. Советский, рп. Советское, ул. Юбилейная, д. 8, кв. 24"/>
    <s v="05.07.2012"/>
    <m/>
    <s v="Квартира"/>
    <x v="1"/>
    <s v="124"/>
    <s v="ФГУП_Ростехинвентаризация"/>
    <s v="124,00"/>
    <s v="Нет"/>
    <s v="64:33:010102:570"/>
    <s v="304624,37"/>
    <s v="Ранее учтённый"/>
  </r>
  <r>
    <s v="64"/>
    <s v="64:33:010102"/>
    <s v="64:33"/>
    <s v="64:33:010102:1962"/>
    <x v="0"/>
    <s v="Саратовская область, р-н. Советский, рп. Советское, ул. Юбилейная, д. 8, кв. 3-0"/>
    <s v="05.07.2012"/>
    <m/>
    <s v="Квартира"/>
    <x v="1"/>
    <s v="124"/>
    <s v="ФГУП_Ростехинвентаризация"/>
    <s v="124,00"/>
    <s v="Нет"/>
    <s v="64:33:010102:570"/>
    <s v="207378,90"/>
    <s v="Ранее учтённый"/>
  </r>
  <r>
    <s v="64"/>
    <s v="64:33:010102"/>
    <s v="64:33"/>
    <s v="64:33:010102:1963"/>
    <x v="0"/>
    <s v="Саратовская область, р-н. Советский, рп. Советское, ул. Юбилейная, д. 8, кв. 34"/>
    <s v="05.07.2012"/>
    <m/>
    <s v="Квартира"/>
    <x v="1"/>
    <s v="124"/>
    <s v="ФГУП_Ростехинвентаризация"/>
    <s v="124,00"/>
    <s v="Нет"/>
    <s v="64:33:010102:570"/>
    <s v="353247,10"/>
    <s v="Ранее учтённый"/>
  </r>
  <r>
    <s v="64"/>
    <s v="64:33:010102"/>
    <s v="64:33"/>
    <s v="64:33:010102:1964"/>
    <x v="0"/>
    <s v="Саратовская область, р-н. Советский, рп. Советское, ул. Юбилейная, д. 8, кв. 36"/>
    <s v="05.07.2012"/>
    <m/>
    <s v="Квартира"/>
    <x v="1"/>
    <s v="214"/>
    <s v="ФГУП_Ростехинвентаризация"/>
    <s v="124,00"/>
    <s v="Нет"/>
    <s v="64:33:010102:570"/>
    <s v="166957,59"/>
    <s v="Ранее учтённый"/>
  </r>
  <r>
    <s v="64"/>
    <s v="64:33:010102"/>
    <s v="64:33"/>
    <s v="64:33:010102:1965"/>
    <x v="0"/>
    <s v="Саратовская область, р-н. Советский, рп. Советское, ул. Юбилейная, д. 8, кв. 41"/>
    <s v="05.07.2012"/>
    <m/>
    <s v="Квартира"/>
    <x v="1"/>
    <s v="124"/>
    <s v="ФГУП_Ростехинвентаризация"/>
    <s v="124,00"/>
    <s v="Нет"/>
    <s v="64:33:010102:570"/>
    <s v="297594,57"/>
    <s v="Ранее учтённый"/>
  </r>
  <r>
    <s v="64"/>
    <s v="64:33:010102"/>
    <s v="64:33"/>
    <s v="64:33:010102:1967"/>
    <x v="0"/>
    <s v="Саратовская область, р-н. Советский, рп. Советское, ул. Юбилейная, д. 8, кв. 47"/>
    <s v="05.07.2012"/>
    <m/>
    <s v="Квартира"/>
    <x v="1"/>
    <s v="124"/>
    <s v="ФГУП_Ростехинвентаризация"/>
    <s v="47,00"/>
    <s v="Нет"/>
    <s v="64:33:010102:570"/>
    <s v="338015,88"/>
    <s v="Ранее учтённый"/>
  </r>
  <r>
    <s v="64"/>
    <s v="64:33:010102"/>
    <s v="64:33"/>
    <s v="64:33:010102:1968"/>
    <x v="0"/>
    <s v="Саратовская область, р-н. Советский, рп. Советское, ул. Юбилейная, д. 8, кв. 55"/>
    <s v="05.07.2012"/>
    <m/>
    <s v="Квартира"/>
    <x v="1"/>
    <s v="124"/>
    <s v="ФГУП_Ростехинвентаризация"/>
    <s v="124,00"/>
    <s v="Нет"/>
    <s v="64:33:010102:570"/>
    <s v="304624,37"/>
    <s v="Ранее учтённый"/>
  </r>
  <r>
    <s v="64"/>
    <s v="64:33:010102"/>
    <s v="64:33"/>
    <s v="64:33:010102:1969"/>
    <x v="0"/>
    <s v="Саратовская область, р-н Советский, рп Советское, ул Юбилейная, д 8, кв 72"/>
    <s v="05.07.2012"/>
    <m/>
    <s v="Квартира"/>
    <x v="1"/>
    <s v="214"/>
    <s v="ФГУП_Ростехинвентаризация"/>
    <s v="124,00"/>
    <s v="Нет"/>
    <s v="64:33:010102:570"/>
    <s v="244285,31"/>
    <s v="Ранее учтённый"/>
  </r>
  <r>
    <s v="64"/>
    <s v="64:33:010102"/>
    <s v="64:33"/>
    <s v="64:33:010102:1970"/>
    <x v="0"/>
    <s v="Саратовская область, р-н. Советский, рп. Советское, ул. Юбилейная, д. 8, кв. 87"/>
    <s v="05.07.2012"/>
    <m/>
    <s v="Квартира"/>
    <x v="1"/>
    <s v="12"/>
    <s v="ФГУП_Ростехинвентаризация"/>
    <s v="124,00"/>
    <s v="Нет"/>
    <s v="64:33:010102:570"/>
    <s v="349146,39"/>
    <s v="Ранее учтённый"/>
  </r>
  <r>
    <s v="64"/>
    <s v="64:33:010102"/>
    <s v="64:33"/>
    <s v="64:33:010102:1971"/>
    <x v="0"/>
    <s v="Саратовская область, р-н Советский, рп Советское, ул Юбилейная, д 8, кв 96"/>
    <s v="05.07.2012"/>
    <m/>
    <s v="Квартира"/>
    <x v="1"/>
    <s v="124"/>
    <s v="ФГУП_Ростехинвентаризация"/>
    <s v="241,00"/>
    <s v="Нет"/>
    <s v="64:33:010102:570"/>
    <s v="379023,01"/>
    <s v="Ранее учтённый"/>
  </r>
  <r>
    <s v="64"/>
    <s v="64:33:010102"/>
    <s v="64:33"/>
    <s v="64:33:010102:1972"/>
    <x v="0"/>
    <s v="Саратовская область, р-н Советский, рп Советское, ул Юбилейная, д 8, кв 99"/>
    <s v="05.07.2012"/>
    <m/>
    <s v="Квартира"/>
    <x v="1"/>
    <s v="124"/>
    <s v="ФГУП_Ростехинвентаризация"/>
    <s v="14,00"/>
    <s v="Нет"/>
    <s v="64:33:010102:570"/>
    <s v="247214,39"/>
    <s v="Ранее учтённый"/>
  </r>
  <r>
    <s v="64"/>
    <s v="64:33:010102"/>
    <s v="64:33"/>
    <s v="64:33:010102:1973"/>
    <x v="0"/>
    <s v="Саратовская область, р-н. Советский, рп. Советское, ул. Юбилейная, д. 8, кв. 2"/>
    <s v="05.07.2012"/>
    <m/>
    <s v="Квартира"/>
    <x v="1"/>
    <s v="124"/>
    <s v="ФГУП_Ростехинвентаризация"/>
    <s v="123,00"/>
    <s v="Нет"/>
    <s v="64:33:010102:570"/>
    <s v="239012,96"/>
    <s v="Ранее учтённый"/>
  </r>
  <r>
    <s v="64"/>
    <s v="64:33:010102"/>
    <s v="64:33"/>
    <s v="64:33:010102:1974"/>
    <x v="0"/>
    <s v="Саратовская область, р-н. Советский, рп. Советское, ул. Юбилейная, д. 8, кв. 10"/>
    <s v="05.07.2012"/>
    <m/>
    <s v="Квартира"/>
    <x v="1"/>
    <s v="124"/>
    <s v="ФГУП_Ростехинвентаризация"/>
    <s v="124,00"/>
    <s v="Нет"/>
    <s v="64:33:010102:570"/>
    <s v="368478,32"/>
    <s v="Ранее учтённый"/>
  </r>
  <r>
    <s v="64"/>
    <s v="64:33:010102"/>
    <s v="64:33"/>
    <s v="64:33:010102:1975"/>
    <x v="0"/>
    <s v="Саратовская область, р-н. Советский, рп. Советское, ул. Юбилейная, д. 8, кв. 48"/>
    <s v="05.07.2012"/>
    <m/>
    <s v="Квартира"/>
    <x v="1"/>
    <s v="124"/>
    <s v="ФГУП_Ростехинвентаризация"/>
    <s v="241,00"/>
    <s v="Нет"/>
    <s v="64:33:010102:570"/>
    <s v="304624,37"/>
    <s v="Ранее учтённый"/>
  </r>
  <r>
    <s v="64"/>
    <s v="64:33:010102"/>
    <s v="64:33"/>
    <s v="64:33:010102:1976"/>
    <x v="0"/>
    <s v="Саратовская область, р-н. Советский, рп. Советское, ул. Юбилейная, д. 8, кв. 74"/>
    <s v="05.07.2012"/>
    <m/>
    <s v="Квартира"/>
    <x v="1"/>
    <s v="1234"/>
    <s v="ФГУП_Ростехинвентаризация"/>
    <s v="12,00"/>
    <s v="Нет"/>
    <s v="64:33:010102:570"/>
    <s v="186875,33"/>
    <s v="Ранее учтённый"/>
  </r>
  <r>
    <s v="64"/>
    <s v="64:33:010102"/>
    <s v="64:33"/>
    <s v="64:33:010102:1977"/>
    <x v="0"/>
    <s v="Саратовская область, р-н. Советский, рп. Советское, ул. Юбилейная, д. 8, кв. 83"/>
    <s v="05.07.2012"/>
    <m/>
    <s v="Квартира"/>
    <x v="1"/>
    <s v="124"/>
    <s v="ФГУП_Ростехинвентаризация"/>
    <s v="214,00"/>
    <s v="Нет"/>
    <s v="64:33:010102:570"/>
    <s v="258344,90"/>
    <s v="Ранее учтённый"/>
  </r>
  <r>
    <s v="64"/>
    <s v="64:33:010102"/>
    <s v="64:33"/>
    <s v="64:33:010102:1978"/>
    <x v="0"/>
    <s v="Саратовская область, р-н Советский, рп Советское, ул Юбилейная, д 8, кв 88"/>
    <s v="05.07.2012"/>
    <m/>
    <s v="Квартира"/>
    <x v="1"/>
    <s v="124"/>
    <s v="ФГУП_Ростехинвентаризация"/>
    <s v="14,00"/>
    <s v="Нет"/>
    <s v="64:33:010102:570"/>
    <s v="283534,99"/>
    <s v="Ранее учтённый"/>
  </r>
  <r>
    <s v="64"/>
    <s v="64:33:010102"/>
    <s v="64:33"/>
    <s v="64:33:010102:1979"/>
    <x v="0"/>
    <s v="Саратовская область, р-н. Советский, рп. Советское, ул. Юбилейная, д. 8, кв. 90"/>
    <s v="05.07.2012"/>
    <m/>
    <s v="Квартира"/>
    <x v="1"/>
    <s v="124"/>
    <s v="ФГУП_Ростехинвентаризация"/>
    <s v="124,00"/>
    <s v="Нет"/>
    <s v="64:33:010102:570"/>
    <s v="354418,73"/>
    <s v="Ранее учтённый"/>
  </r>
  <r>
    <s v="64"/>
    <s v="64:33:010102"/>
    <s v="64:33"/>
    <s v="64:33:010102:1980"/>
    <x v="0"/>
    <s v="Саратовская область, р-н. Советский, рп. Советское, ул. Юбилейная, д. 8, кв. 93"/>
    <s v="05.07.2012"/>
    <m/>
    <s v="Квартира"/>
    <x v="1"/>
    <s v="124"/>
    <s v="ФГУП_Ростехинвентаризация"/>
    <s v="241,00"/>
    <s v="Нет"/>
    <s v="64:33:010102:570"/>
    <s v="214408,69"/>
    <s v="Ранее учтённый"/>
  </r>
  <r>
    <s v="64"/>
    <s v="64:33:010102"/>
    <s v="64:33"/>
    <s v="64:33:010102:1981"/>
    <x v="0"/>
    <s v="Саратовская область, р-н. Советский, рп. Советское, ул. Юбилейная, д. 8, кв. 94"/>
    <s v="05.07.2012"/>
    <m/>
    <s v="Квартира"/>
    <x v="1"/>
    <s v="124"/>
    <s v="ФГУП_Ростехинвентаризация"/>
    <s v="124,00"/>
    <s v="Нет"/>
    <s v="64:33:010102:570"/>
    <s v="305210,18"/>
    <s v="Ранее учтённый"/>
  </r>
  <r>
    <s v="64"/>
    <s v="64:33:010102"/>
    <s v="64:33"/>
    <s v="64:33:010102:1982"/>
    <x v="0"/>
    <s v="Саратовская область, р-н Советский, рп Советское, ул Юбилейная, д 9/2, кв 2"/>
    <s v="05.07.2012"/>
    <m/>
    <s v="Квартира"/>
    <x v="1"/>
    <s v="63:244:002:000035850:А:10002"/>
    <s v="Саратовский филиал ФГУП Ростехинвентаризация-федеральное БТИ Советское отделение"/>
    <s v="79,40"/>
    <s v="Нет"/>
    <m/>
    <s v="271997,40"/>
    <s v="Ранее учтённый"/>
  </r>
  <r>
    <s v="64"/>
    <s v="64:33:010102"/>
    <s v="64:33"/>
    <s v="64:33:010102:1983"/>
    <x v="0"/>
    <s v="Саратовская обл, Советский р-н, Советское рп,  ул. Целинная"/>
    <s v="05.07.2012"/>
    <m/>
    <s v="Квартира"/>
    <x v="1"/>
    <s v="4077"/>
    <s v="ФГУП_Ростехинвентаризация"/>
    <s v="49,80"/>
    <s v="Нет"/>
    <s v="64:33:010102:581"/>
    <s v="333329,35"/>
    <s v="Ранее учтённый"/>
  </r>
  <r>
    <s v="64"/>
    <s v="64:33:010102"/>
    <s v="64:33"/>
    <s v="64:33:010102:1984"/>
    <x v="0"/>
    <s v="Саратовская обл, Советский р-н, Советское рп,  ул. Целинная"/>
    <s v="05.07.2012"/>
    <m/>
    <s v="Квартира"/>
    <x v="1"/>
    <s v="4077"/>
    <s v="ФГУП_Ростехинвентаризация"/>
    <s v="51,30"/>
    <s v="Нет"/>
    <s v="64:33:010102:581"/>
    <s v="277676,83"/>
    <s v="Ранее учтённый"/>
  </r>
  <r>
    <s v="64"/>
    <s v="64:33:010102"/>
    <s v="64:33"/>
    <s v="64:33:010102:1990"/>
    <x v="0"/>
    <s v="Саратовская область, р-н. Советский, рп. Советское, ул. Вольская, д. 4, кв. 1"/>
    <s v="05.07.2012"/>
    <m/>
    <s v="Квартира"/>
    <x v="1"/>
    <s v="2846"/>
    <s v="ФГУП_Ростехинвентаризация"/>
    <s v="60,60"/>
    <s v="Нет"/>
    <m/>
    <s v="696313,34"/>
    <s v="Ранее учтённый"/>
  </r>
  <r>
    <s v="64"/>
    <s v="64:33:010102"/>
    <s v="64:33"/>
    <s v="64:33:010102:1991"/>
    <x v="0"/>
    <s v="Саратовская область, р-н. Советский, рп. Советское, ул. Вольская, д. 4, кв. 2"/>
    <s v="05.07.2012"/>
    <m/>
    <s v="Квартира"/>
    <x v="1"/>
    <s v="2846"/>
    <s v="ФГУП_Ростехинвентаризация"/>
    <s v="80,60"/>
    <s v="Нет"/>
    <m/>
    <s v="582074,44"/>
    <s v="Ранее учтённый"/>
  </r>
  <r>
    <s v="64"/>
    <s v="64:33:010102"/>
    <s v="64:33"/>
    <s v="64:33:010102:1994"/>
    <x v="0"/>
    <s v="Саратовская область, р-н Советский, рп Советское, ул Гагарина, д 13/1, кв 1"/>
    <s v="05.07.2012"/>
    <m/>
    <s v="Квартира"/>
    <x v="1"/>
    <s v="63:244:002:000029320:А:10001"/>
    <s v="Саратовский филиал ФГУП Ростехинвентаризация-федеральное БТИ Советское отделение"/>
    <s v="80,80"/>
    <s v="Нет"/>
    <s v="64:33:010102:729"/>
    <s v="407329,64"/>
    <s v="Ранее учтённый"/>
  </r>
  <r>
    <s v="64"/>
    <s v="64:33:010102"/>
    <s v="64:33"/>
    <s v="64:33:010102:1999"/>
    <x v="0"/>
    <s v="Саратовская область, р-н Советский, рп Советское, ул Дружбы, д 3, кв 1"/>
    <s v="05.07.2012"/>
    <m/>
    <s v="Квартира"/>
    <x v="1"/>
    <s v="63:244:002:000029190:А:10001"/>
    <s v="Саратовский филиал ФГУП Ростехинвентаризация-федеральное БТИ Советское отделение"/>
    <s v="79,90"/>
    <s v="Нет"/>
    <s v="64:33:010102:825"/>
    <s v="504541,04"/>
    <s v="Ранее учтённый"/>
  </r>
  <r>
    <s v="64"/>
    <s v="64:33:010102"/>
    <s v="64:33"/>
    <s v="64:33:010102:2000"/>
    <x v="0"/>
    <s v="Саратовская область, р-н Советский, рп Советское, ул Дружбы, д 6/2, кв 2"/>
    <s v="05.07.2012"/>
    <m/>
    <s v="Трехкомнатная квартира"/>
    <x v="1"/>
    <s v="63:244:002:000029210:А:10002"/>
    <s v="Саратовский филиал ФГУП Ростехинвентаризация-федеральное БТИ Советское отделение"/>
    <s v="78,80"/>
    <s v="Нет"/>
    <s v="64:33:010102:834"/>
    <s v="371878,49"/>
    <s v="Ранее учтённый"/>
  </r>
  <r>
    <s v="64"/>
    <s v="64:33:010102"/>
    <s v="64:33"/>
    <s v="64:33:010102:2007"/>
    <x v="0"/>
    <s v="Саратовская область, р-н Советский, рп Советское, ул Колхозная, д 11, кв 3"/>
    <s v="05.07.2012"/>
    <m/>
    <s v="Квартира"/>
    <x v="1"/>
    <s v="63:244:002:000029340:А:10003"/>
    <s v="ФГУП_Ростехинвентаризация"/>
    <s v="52,10"/>
    <s v="Нет"/>
    <s v="64:33:010102:947"/>
    <s v="334126,06"/>
    <s v="Ранее учтённый"/>
  </r>
  <r>
    <s v="64"/>
    <s v="64:33:010102"/>
    <s v="64:33"/>
    <s v="64:33:010102:2011"/>
    <x v="0"/>
    <s v="Саратовская область, р-н Советский, рп Советское, ул Красноармейская, д 18/1, кв 1"/>
    <s v="05.07.2012"/>
    <m/>
    <s v="Квартира"/>
    <x v="1"/>
    <s v="63:244:002:000030530:А:10001"/>
    <s v="ФГУП_Ростехинвентаризация"/>
    <s v="47,90"/>
    <s v="Нет"/>
    <s v="64:33:010102:1045"/>
    <s v="429942,60"/>
    <s v="Ранее учтённый"/>
  </r>
  <r>
    <s v="64"/>
    <s v="64:33:010102"/>
    <s v="64:33"/>
    <s v="64:33:010102:2038"/>
    <x v="0"/>
    <s v="Саратовская область, р-н Советский, рп Советское, ул Молодежная, д 12, кв 2"/>
    <s v="05.07.2012"/>
    <m/>
    <s v="Квартира"/>
    <x v="1"/>
    <s v="63:244:002:000032350:А:10002"/>
    <s v="Саратовский филиал ФГУП Ростехинвентаризация-федеральное БТИ Советское отделение"/>
    <s v="82,10"/>
    <s v="Нет"/>
    <s v="64:33:010102:1396"/>
    <s v="918496,45"/>
    <s v="Ранее учтённый"/>
  </r>
  <r>
    <s v="64"/>
    <s v="64:33:010102"/>
    <s v="64:33"/>
    <s v="64:33:010102:2040"/>
    <x v="0"/>
    <s v="Саратовская область, р-н Советский, рп Советское, ул Молодежная, д 4, кв 2"/>
    <s v="05.07.2012"/>
    <m/>
    <s v="Квартира"/>
    <x v="1"/>
    <s v="63:244:002:000032320:А:10002"/>
    <s v="Саратовский филиал ФГУП Ростехинвентаризация-федеральное БТИ Советское отделение"/>
    <s v="65,00"/>
    <s v="Нет"/>
    <s v="64:33:010102:1403"/>
    <s v="911749,76"/>
    <s v="Ранее учтённый"/>
  </r>
  <r>
    <s v="64"/>
    <s v="64:33:010102"/>
    <s v="64:33"/>
    <s v="64:33:010102:2042"/>
    <x v="0"/>
    <s v="Саратовская область, р-н Советский, рп Советское, ул Набережная, д 1, кв 2"/>
    <s v="05.07.2012"/>
    <m/>
    <s v="Квартира 4-комнатная"/>
    <x v="1"/>
    <s v="63:244:002:000032560:А:10002"/>
    <s v="ФГУП_Ростехинвентаризация"/>
    <s v="103,90"/>
    <s v="Нет"/>
    <s v="64:33:010102:1409"/>
    <s v="830532,80"/>
    <s v="Ранее учтённый"/>
  </r>
  <r>
    <s v="64"/>
    <s v="64:33:010102"/>
    <s v="64:33"/>
    <s v="64:33:010102:2050"/>
    <x v="0"/>
    <s v="Саратовская область, р-н Советский, рп Советское, ул Надречная 2-я, д 6, кв 1"/>
    <s v="05.07.2012"/>
    <m/>
    <s v="Квартира"/>
    <x v="1"/>
    <s v="63:244:002:000033090:А:10001"/>
    <s v="ФГУП_Ростехинвентаризация"/>
    <s v="99,70"/>
    <s v="Нет"/>
    <s v="64:33:010102:1523"/>
    <s v="468074,38"/>
    <s v="Ранее учтённый"/>
  </r>
  <r>
    <s v="64"/>
    <s v="64:33:010104"/>
    <s v="64:33"/>
    <s v="64:33:010104:656"/>
    <x v="0"/>
    <s v="Саратовская область, Советский район, п. Советское, ул. Северная, д. 12, кв. 2"/>
    <s v="30.12.2020"/>
    <m/>
    <s v="Квартира"/>
    <x v="1"/>
    <m/>
    <m/>
    <s v="68,40"/>
    <s v="Нет"/>
    <m/>
    <s v="652583,88"/>
    <s v="Ранее учтённый"/>
  </r>
  <r>
    <s v="64"/>
    <s v="64:33:010105"/>
    <s v="64:33"/>
    <s v="64:33:010102:2069"/>
    <x v="0"/>
    <s v="Саратовская область, р-н Советский, рп Советское, ул Олимпийская, д 21/1, кв 1"/>
    <s v="05.07.2012"/>
    <m/>
    <s v="Квартира 3-комнатная"/>
    <x v="1"/>
    <s v="63:244:002:000033400:А:10001"/>
    <s v="Саратовский филиал ФГУП Ростехинвентаризация-федеральное БТИ Советское отделение"/>
    <s v="80,40"/>
    <s v="Нет"/>
    <s v="64:33:010102:1593"/>
    <s v="904179,13"/>
    <s v="Ранее учтённый"/>
  </r>
  <r>
    <s v="64"/>
    <s v="64:33:010105"/>
    <s v="64:33"/>
    <s v="64:33:010105:523"/>
    <x v="0"/>
    <s v="Саратовская область, Советский район, р.п.Советское, ул.Юбилейная, д.4/1"/>
    <s v="16.09.2013"/>
    <m/>
    <s v="Часть дома с хозяйственными и бытовыми строениями и сооружениями: двумя сараями, гаражом, сенником, забором, погребом"/>
    <x v="1"/>
    <s v="63:244:003:000007130"/>
    <s v="Нет"/>
    <s v="79,30"/>
    <s v="Нет"/>
    <m/>
    <s v="858234,85"/>
    <s v="Ранее учтённый"/>
  </r>
  <r>
    <s v="64"/>
    <s v="64:33:020103"/>
    <s v="64:33"/>
    <s v="64:33:020103:3145"/>
    <x v="0"/>
    <s v="Саратовская область, р-н Советский, рп Степное, квартал №16, пом 2"/>
    <s v="05.07.2012"/>
    <m/>
    <s v="гараж"/>
    <x v="0"/>
    <s v="63:244:002:000061810"/>
    <s v="ФГУП_Ростехинвентаризация"/>
    <s v="48,40"/>
    <s v="Нет"/>
    <m/>
    <s v="184392,38"/>
    <s v="Ранее учтённый"/>
  </r>
  <r>
    <s v="64"/>
    <s v="64:33:020103"/>
    <s v="64:33"/>
    <s v="64:33:020103:3146"/>
    <x v="0"/>
    <s v="Саратовская область, р-н Советский, рп Степное, квартал №16, пом 5"/>
    <s v="05.07.2012"/>
    <m/>
    <s v="гараж"/>
    <x v="0"/>
    <s v="63:244:002:000061790"/>
    <s v="ФГУП_Ростехинвентаризация"/>
    <s v="34,50"/>
    <s v="Нет"/>
    <m/>
    <s v="131436,72"/>
    <s v="Ранее учтённый"/>
  </r>
  <r>
    <s v="64"/>
    <s v="64:33:020103"/>
    <s v="64:33"/>
    <s v="64:33:020103:3147"/>
    <x v="0"/>
    <s v="Саратовская обл, Советский р-н, Степное рп,  Северный-2, бокс 15"/>
    <s v="05.07.2012"/>
    <m/>
    <s v="гараж"/>
    <x v="0"/>
    <s v="5032"/>
    <s v="ФГУП_Ростехинвентаризация"/>
    <s v="21,90"/>
    <s v="Нет"/>
    <m/>
    <s v="83433,74"/>
    <s v="Ранее учтённый"/>
  </r>
  <r>
    <s v="64"/>
    <s v="64:33:020103"/>
    <s v="64:33"/>
    <s v="64:33:020103:3148"/>
    <x v="0"/>
    <s v="Саратовская область, р-н Советский, рп Степное, пом 33, гаражный р-он &quot;Восточный-2&quot;, бокс 20"/>
    <s v="05.07.2012"/>
    <m/>
    <s v="гараж"/>
    <x v="0"/>
    <s v="63:244:002:000057290"/>
    <s v="Саратовский филиал ФГУП Ростехинвентаризация-федеральное БТИ Советское отделение"/>
    <s v="17,70"/>
    <s v="Нет"/>
    <m/>
    <s v="67432,75"/>
    <s v="Ранее учтённый"/>
  </r>
  <r>
    <s v="64"/>
    <s v="64:33:020103"/>
    <s v="64:33"/>
    <s v="64:33:020103:3149"/>
    <x v="0"/>
    <s v="Саратовская обл, Советский р-н, Степное рп,  бокс 11 , гаражный район Восточный-1"/>
    <s v="05.07.2012"/>
    <m/>
    <s v="гараж"/>
    <x v="0"/>
    <s v="63:244:0026000067030"/>
    <s v="Саратовский филиал ФГУП Ростехинвентаризация-федеральное БТИ Советское отделение"/>
    <s v="23,50"/>
    <s v="Нет"/>
    <m/>
    <s v="89529,36"/>
    <s v="Ранее учтённый"/>
  </r>
  <r>
    <s v="64"/>
    <s v="64:33:020103"/>
    <s v="64:33"/>
    <s v="64:33:020103:3150"/>
    <x v="0"/>
    <s v="Саратовская обл, Советский р-н, Степное рп,  гаражный район Центральный-2, бокс 14"/>
    <s v="05.07.2012"/>
    <m/>
    <s v="гараж"/>
    <x v="0"/>
    <s v="63:244:0026000067170"/>
    <s v="Саратовский филиал ФГУП Ростехинвентаризация-федеральное БТИ Советское отделение"/>
    <s v="6,30"/>
    <s v="Нет"/>
    <m/>
    <s v="24001,49"/>
    <s v="Ранее учтённый"/>
  </r>
  <r>
    <s v="64"/>
    <s v="64:33:020103"/>
    <s v="64:33"/>
    <s v="64:33:020103:3151"/>
    <x v="0"/>
    <s v="Саратовская обл, Советский р-н, Степное рп,  ГСК &quot;Северный-2&quot;, бокс11"/>
    <s v="05.07.2012"/>
    <m/>
    <s v="гараж"/>
    <x v="0"/>
    <s v="5204/1"/>
    <s v="ФГУП_Ростехинвентаризация"/>
    <s v="24,60"/>
    <s v="Нет"/>
    <m/>
    <s v="93720,10"/>
    <s v="Ранее учтённый"/>
  </r>
  <r>
    <s v="64"/>
    <s v="64:33:020103"/>
    <s v="64:33"/>
    <s v="64:33:020103:3152"/>
    <x v="0"/>
    <s v="Саратовская обл, Советский р-н, Степное рп,  Южный-1 бокс XIV"/>
    <s v="05.07.2012"/>
    <m/>
    <s v="гараж"/>
    <x v="0"/>
    <s v="63:244:002:000060420"/>
    <s v="ФГУП_Ростехинвентаризация"/>
    <s v="33,70"/>
    <s v="Нет"/>
    <m/>
    <s v="128388,91"/>
    <s v="Ранее учтённый"/>
  </r>
  <r>
    <s v="64"/>
    <s v="64:33:020103"/>
    <s v="64:33"/>
    <s v="64:33:020103:3153"/>
    <x v="0"/>
    <s v="Саратовская обл, Советский р-н, Степное рп,  Западный 4, бокс 2"/>
    <s v="05.07.2012"/>
    <m/>
    <s v="гараж"/>
    <x v="0"/>
    <s v="5090"/>
    <s v="ФГУП_Ростехинвентаризация"/>
    <s v="24,90"/>
    <s v="Нет"/>
    <m/>
    <s v="94863,02"/>
    <s v="Ранее учтённый"/>
  </r>
  <r>
    <s v="64"/>
    <s v="64:33:020103"/>
    <s v="64:33"/>
    <s v="64:33:020103:3154"/>
    <x v="0"/>
    <s v="Саратовская обл, Советский р-н, Степное рп,  &quot;Северный 1&quot; Бокс VI"/>
    <s v="05.07.2012"/>
    <m/>
    <s v="гараж"/>
    <x v="0"/>
    <s v="63:244:002:000041930"/>
    <s v="ФГУП_Ростехинвентаризация"/>
    <s v="10,30"/>
    <s v="Нет"/>
    <m/>
    <s v="39240,53"/>
    <s v="Ранее учтённый"/>
  </r>
  <r>
    <s v="64"/>
    <s v="64:33:020103"/>
    <s v="64:33"/>
    <s v="64:33:020103:3155"/>
    <x v="0"/>
    <s v="Саратовская обл, Советский р-н, Степное рп,  &quot;Восточный 1&quot; Бокс III"/>
    <s v="05.07.2012"/>
    <m/>
    <s v="гараж"/>
    <x v="0"/>
    <s v="63:244:002:000050980"/>
    <s v="ФГУП_Ростехинвентаризация"/>
    <s v="22,00"/>
    <s v="Нет"/>
    <m/>
    <s v="83814,72"/>
    <s v="Ранее учтённый"/>
  </r>
  <r>
    <s v="64"/>
    <s v="64:33:020103"/>
    <s v="64:33"/>
    <s v="64:33:020103:3156"/>
    <x v="0"/>
    <s v="Саратовская обл, Советский р-н, Степное рп,  Северный -1 бокс 5"/>
    <s v="05.07.2012"/>
    <m/>
    <s v="гараж"/>
    <x v="0"/>
    <s v="5093"/>
    <s v="ФГУП_Ростехинвентаризация"/>
    <s v="23,40"/>
    <s v="Нет"/>
    <m/>
    <s v="89148,38"/>
    <s v="Ранее учтённый"/>
  </r>
  <r>
    <s v="64"/>
    <s v="64:33:020103"/>
    <s v="64:33"/>
    <s v="64:33:020103:3157"/>
    <x v="0"/>
    <s v="Саратовская обл, Советский р-н, Степное рп,  Восточный-1,бокс IV,место 10"/>
    <s v="05.07.2012"/>
    <m/>
    <s v="гараж"/>
    <x v="0"/>
    <s v="63:244:002:000060790"/>
    <s v="ФГУП_Ростехинвентаризация"/>
    <s v="23,20"/>
    <s v="Нет"/>
    <m/>
    <s v="88386,43"/>
    <s v="Ранее учтённый"/>
  </r>
  <r>
    <s v="64"/>
    <s v="64:33:020103"/>
    <s v="64:33"/>
    <s v="64:33:020103:3158"/>
    <x v="0"/>
    <s v="Саратовская обл, Советский р-н, Степное рп,  гаражный район &quot;Северный-2&quot;, бокс XIV"/>
    <s v="05.07.2012"/>
    <m/>
    <s v="гараж"/>
    <x v="0"/>
    <s v="63:244:003:000015570"/>
    <s v="ГУП Сартехинвентаризация Советский филиал"/>
    <s v="24,00"/>
    <s v="Нет"/>
    <m/>
    <s v="91434,24"/>
    <s v="Ранее учтённый"/>
  </r>
  <r>
    <s v="64"/>
    <s v="64:33:020103"/>
    <s v="64:33"/>
    <s v="64:33:020103:3159"/>
    <x v="0"/>
    <s v="Саратовская обл, Советский р-н, Степное рп,  &quot;Восточный-2&quot;"/>
    <s v="05.07.2012"/>
    <m/>
    <s v="гараж"/>
    <x v="0"/>
    <s v="1307"/>
    <s v="ГУП Сартехинвентаризация Советский филиал"/>
    <s v="25,80"/>
    <s v="Нет"/>
    <m/>
    <s v="98291,81"/>
    <s v="Ранее учтённый"/>
  </r>
  <r>
    <s v="64"/>
    <s v="64:33:020103"/>
    <s v="64:33"/>
    <s v="64:33:020103:3160"/>
    <x v="0"/>
    <s v="Саратовская обл, Советский р-н, Степное рп,  гаражный район-Южный1, бокс №XIV"/>
    <s v="05.07.2012"/>
    <m/>
    <s v="гараж"/>
    <x v="0"/>
    <s v="63:244:002:000063770"/>
    <s v="Саратовский филиал ФГУП Ростехинвентаризация-федеральное БТИ Советское отделение"/>
    <s v="29,70"/>
    <s v="Нет"/>
    <m/>
    <s v="113149,87"/>
    <s v="Ранее учтённый"/>
  </r>
  <r>
    <s v="64"/>
    <s v="64:33:020103"/>
    <s v="64:33"/>
    <s v="64:33:020103:3161"/>
    <x v="0"/>
    <s v="Саратовская обл, Советский р-н, Степное рп,  Гаражный р-н &quot;Южный-5&quot;"/>
    <s v="05.07.2012"/>
    <m/>
    <s v="гараж"/>
    <x v="0"/>
    <s v="63:244:002:000060590"/>
    <s v="ФГУП_Ростехинвентаризация"/>
    <s v="37,80"/>
    <s v="Нет"/>
    <m/>
    <s v="144008,93"/>
    <s v="Ранее учтённый"/>
  </r>
  <r>
    <s v="64"/>
    <s v="64:33:020103"/>
    <s v="64:33"/>
    <s v="64:33:020103:3162"/>
    <x v="0"/>
    <s v="Саратовская область, р-н Советский, рп Степное, квартал 16, массив 3, место №1"/>
    <s v="05.07.2012"/>
    <m/>
    <s v="гараж"/>
    <x v="0"/>
    <s v="63:244:002:000061800"/>
    <s v="ФГУП_Ростехинвентаризация"/>
    <s v="40,90"/>
    <s v="Нет"/>
    <m/>
    <s v="155819,18"/>
    <s v="Ранее учтённый"/>
  </r>
  <r>
    <s v="64"/>
    <s v="64:33:020103"/>
    <s v="64:33"/>
    <s v="64:33:020103:3163"/>
    <x v="0"/>
    <s v="Саратовская обл, Советский р-н, Степное рп,  район &quot;Центральный&quot;"/>
    <s v="05.07.2012"/>
    <m/>
    <s v="гараж"/>
    <x v="0"/>
    <s v="63:244:002:000061520"/>
    <s v="ФГУП_Ростехинвентаризация"/>
    <s v="24,70"/>
    <s v="Нет"/>
    <m/>
    <s v="94101,07"/>
    <s v="Ранее учтённый"/>
  </r>
  <r>
    <s v="64"/>
    <s v="64:33:020103"/>
    <s v="64:33"/>
    <s v="64:33:020103:3164"/>
    <x v="0"/>
    <s v="Саратовская обл, Советский р-н, Степное рп,  район Восточный"/>
    <s v="05.07.2012"/>
    <m/>
    <s v="гараж"/>
    <x v="0"/>
    <s v="63:244:001:005228260"/>
    <s v="ФГУП_Ростехинвентаризация"/>
    <s v="26,30"/>
    <s v="Нет"/>
    <m/>
    <s v="100196,69"/>
    <s v="Ранее учтённый"/>
  </r>
  <r>
    <s v="64"/>
    <s v="64:33:020103"/>
    <s v="64:33"/>
    <s v="64:33:020103:3165"/>
    <x v="0"/>
    <s v="Саратовская обл, Советский р-н, Степное рп,  Гаражный район &quot;Северный -2&quot;"/>
    <s v="05.07.2012"/>
    <m/>
    <s v="гараж"/>
    <x v="0"/>
    <s v="63:244:003:000014070"/>
    <s v="ГУП Сартехинвентаризация Советский филиал"/>
    <s v="23,80"/>
    <s v="Нет"/>
    <m/>
    <s v="90672,29"/>
    <s v="Ранее учтённый"/>
  </r>
  <r>
    <s v="64"/>
    <s v="64:33:020103"/>
    <s v="64:33"/>
    <s v="64:33:020103:3168"/>
    <x v="0"/>
    <s v="Саратовская обл, Советский р-н, Степное рп,  &quot;Южный 1&quot; бокс IX"/>
    <s v="05.07.2012"/>
    <m/>
    <s v="гараж"/>
    <x v="0"/>
    <s v="63:244:002:000051910"/>
    <s v="ФГУП_Ростехинвентаризация"/>
    <s v="10,40"/>
    <s v="Нет"/>
    <m/>
    <s v="39621,50"/>
    <s v="Ранее учтённый"/>
  </r>
  <r>
    <s v="64"/>
    <s v="64:33:020103"/>
    <s v="64:33"/>
    <s v="64:33:020103:3169"/>
    <x v="0"/>
    <s v="Саратовская обл, Советский р-н, Степное рп,  р-н Северный бокс 17,место 53"/>
    <s v="05.07.2012"/>
    <m/>
    <s v="нежилое строение"/>
    <x v="0"/>
    <s v="63:244:002:00061560"/>
    <s v="ФГУП_Ростехинвентаризация"/>
    <s v="22,30"/>
    <s v="Нет"/>
    <m/>
    <s v="84957,65"/>
    <s v="Ранее учтённый"/>
  </r>
  <r>
    <s v="64"/>
    <s v="64:33:020103"/>
    <s v="64:33"/>
    <s v="64:33:020103:3170"/>
    <x v="0"/>
    <s v="Саратовская обл, Советский р-н, Степное рп,  &quot;Центральный-3&quot; бокс Х"/>
    <s v="05.07.2012"/>
    <m/>
    <s v="гараж"/>
    <x v="0"/>
    <s v="63:244:002:000051830"/>
    <s v="ФГУП_Ростехинвентаризация"/>
    <s v="20,40"/>
    <s v="Нет"/>
    <m/>
    <s v="77719,10"/>
    <s v="Ранее учтённый"/>
  </r>
  <r>
    <s v="64"/>
    <s v="64:33:020103"/>
    <s v="64:33"/>
    <s v="64:33:020103:3172"/>
    <x v="0"/>
    <s v="Саратовская область, р-н Советский, рп Степное, д бн, пом 46, &quot;Северный-2&quot; бокс 8"/>
    <s v="05.07.2012"/>
    <m/>
    <s v="гараж"/>
    <x v="0"/>
    <s v="5096"/>
    <s v="ФГУП_Ростехинвентаризация"/>
    <s v="23,10"/>
    <s v="Нет"/>
    <m/>
    <s v="88005,46"/>
    <s v="Ранее учтённый"/>
  </r>
  <r>
    <s v="64"/>
    <s v="64:33:020103"/>
    <s v="64:33"/>
    <s v="64:33:020103:3173"/>
    <x v="0"/>
    <s v="Саратовская обл, Советский р-н, Степное рп,  гаражный р-н Южный -2 , бокс II"/>
    <s v="05.07.2012"/>
    <m/>
    <s v="гараж"/>
    <x v="0"/>
    <s v="63:244:0026000067380"/>
    <s v="Саратовский филиал ФГУП Ростехинвентаризация-федеральное БТИ Советское отделение"/>
    <s v="28,00"/>
    <s v="Нет"/>
    <m/>
    <s v="106673,28"/>
    <s v="Ранее учтённый"/>
  </r>
  <r>
    <s v="64"/>
    <s v="64:33:020103"/>
    <s v="64:33"/>
    <s v="64:33:020103:3174"/>
    <x v="0"/>
    <s v="Саратовская обл, Советский р-н, Степное рп,  гаражный р-он &quot;Восточный-2&quot;,бокс -XVI"/>
    <s v="05.07.2012"/>
    <m/>
    <s v="гараж"/>
    <x v="0"/>
    <s v="63:244:002:000067570"/>
    <s v="Саратовский филиал ФГУП Ростехинвентаризация-федеральное БТИ Советское отделение"/>
    <s v="23,50"/>
    <s v="Нет"/>
    <m/>
    <s v="89529,36"/>
    <s v="Ранее учтённый"/>
  </r>
  <r>
    <s v="64"/>
    <s v="64:33:020103"/>
    <s v="64:33"/>
    <s v="64:33:020103:3179"/>
    <x v="0"/>
    <s v="Саратовская область, р-н Советский, рп Степное, ул 50 лет Победы, д 16, пом бн"/>
    <s v="05.07.2012"/>
    <m/>
    <s v="гараж"/>
    <x v="0"/>
    <s v="63:244:002:000011140:В"/>
    <s v="ФГУП_Ростехинвентаризация"/>
    <s v="22,40"/>
    <s v="Нет"/>
    <m/>
    <s v="85338,62"/>
    <s v="Ранее учтённый"/>
  </r>
  <r>
    <s v="64"/>
    <s v="64:33:020103"/>
    <s v="64:33"/>
    <s v="64:33:020103:3180"/>
    <x v="0"/>
    <s v="Саратовская область, р-н Советский, рп Степное, ул 50 лет Победы, д 16, пом бн"/>
    <s v="05.07.2012"/>
    <m/>
    <s v="гараж"/>
    <x v="0"/>
    <s v="1114_2"/>
    <s v="ФГУП_Ростехинвентаризация"/>
    <s v="34,80"/>
    <s v="Нет"/>
    <m/>
    <s v="132579,65"/>
    <s v="Ранее учтённый"/>
  </r>
  <r>
    <s v="64"/>
    <s v="64:33:020103"/>
    <s v="64:33"/>
    <s v="64:33:020103:3216"/>
    <x v="0"/>
    <s v="Саратовская область, р-н Советский, рп Степное, тер Восточный 1 гараж, пом 28, бокс 9"/>
    <s v="05.07.2012"/>
    <m/>
    <s v="гараж"/>
    <x v="1"/>
    <s v="63:244:001:005227190"/>
    <s v="ФГУП_Ростехинвентаризация"/>
    <s v="22,20"/>
    <s v="Нет"/>
    <m/>
    <s v="84576,67"/>
    <s v="Ранее учтённый"/>
  </r>
  <r>
    <s v="64"/>
    <s v="64:33:020103"/>
    <s v="64:33"/>
    <s v="64:33:020103:3217"/>
    <x v="0"/>
    <s v="Саратовская область, р-н Советский, рп Степное, тер Восточный 1 гараж, пом 24, блок 3"/>
    <s v="05.07.2012"/>
    <m/>
    <s v="гараж"/>
    <x v="0"/>
    <s v="63:244:001:010981090"/>
    <s v="ФГУП_Ростехинвентаризация"/>
    <s v="20,80"/>
    <s v="Нет"/>
    <m/>
    <s v="79243,01"/>
    <s v="Ранее учтённый"/>
  </r>
  <r>
    <s v="64"/>
    <s v="64:33:020103"/>
    <s v="64:33"/>
    <s v="64:33:020103:3218"/>
    <x v="0"/>
    <s v="Саратовская область, р-н Советский, рп Степное, тер Восточный 1 гараж, пом 24, бокс XI"/>
    <s v="05.07.2012"/>
    <m/>
    <s v="гараж"/>
    <x v="0"/>
    <s v="63:244:002:000057880"/>
    <s v="ФГУП_Ростехинвентаризация"/>
    <s v="16,90"/>
    <s v="Нет"/>
    <m/>
    <s v="64384,94"/>
    <s v="Ранее учтённый"/>
  </r>
  <r>
    <s v="64"/>
    <s v="64:33:020103"/>
    <s v="64:33"/>
    <s v="64:33:020103:3219"/>
    <x v="0"/>
    <s v="Саратовская область, р-н Советский, рп Степное, тер Восточный 1 гараж, пом 20, бокс №6"/>
    <s v="05.07.2012"/>
    <m/>
    <s v="Сарай"/>
    <x v="0"/>
    <s v="63:244:002:000060390"/>
    <s v="ФГУП_Ростехинвентаризация"/>
    <s v="11,50"/>
    <s v="Нет"/>
    <m/>
    <s v="43812,24"/>
    <s v="Ранее учтённый"/>
  </r>
  <r>
    <s v="64"/>
    <s v="64:33:020103"/>
    <s v="64:33"/>
    <s v="64:33:020103:3220"/>
    <x v="0"/>
    <s v="Саратовская область, р-н Советский, рп Степное, тер Восточный 1 гараж, пом 9, бокс №6"/>
    <s v="05.07.2012"/>
    <m/>
    <s v="гараж"/>
    <x v="0"/>
    <s v="63:244:002:000061920"/>
    <s v="ФГУП_Ростехинвентаризация"/>
    <s v="11,50"/>
    <s v="Нет"/>
    <m/>
    <s v="43812,24"/>
    <s v="Ранее учтённый"/>
  </r>
  <r>
    <s v="64"/>
    <s v="64:33:020103"/>
    <s v="64:33"/>
    <s v="64:33:020103:3221"/>
    <x v="0"/>
    <s v="Саратовская область, р-н Советский, рп Степное, тер Восточный 1 гараж, пом 5, блок4"/>
    <s v="05.07.2012"/>
    <m/>
    <s v="гараж"/>
    <x v="0"/>
    <s v="63:244:001:010989830"/>
    <s v="ФГУП_Ростехинвентаризация"/>
    <s v="23,30"/>
    <s v="Нет"/>
    <m/>
    <s v="88767,41"/>
    <s v="Ранее учтённый"/>
  </r>
  <r>
    <s v="64"/>
    <s v="64:33:020103"/>
    <s v="64:33"/>
    <s v="64:33:020103:3222"/>
    <x v="0"/>
    <s v="Саратовская область, р-н Советский, рп Степное, тер Восточный 1 гараж, пом 10, бокс №11"/>
    <s v="05.07.2012"/>
    <m/>
    <s v="гараж"/>
    <x v="0"/>
    <s v="63:244:002:000058860"/>
    <s v="ФГУП_Ростехинвентаризация"/>
    <s v="23,30"/>
    <s v="Нет"/>
    <m/>
    <s v="88767,41"/>
    <s v="Ранее учтённый"/>
  </r>
  <r>
    <s v="64"/>
    <s v="64:33:020103"/>
    <s v="64:33"/>
    <s v="64:33:020103:3223"/>
    <x v="0"/>
    <s v="Саратовская область, р-н Советский, рп Степное, тер Восточный 1 гараж, пом 3, бокс №1"/>
    <s v="05.07.2012"/>
    <m/>
    <s v="гараж"/>
    <x v="0"/>
    <s v="63:244:002:000060350"/>
    <s v="ФГУП_Ростехинвентаризация"/>
    <s v="21,20"/>
    <s v="Нет"/>
    <m/>
    <s v="80766,91"/>
    <s v="Ранее учтённый"/>
  </r>
  <r>
    <s v="64"/>
    <s v="64:33:020103"/>
    <s v="64:33"/>
    <s v="64:33:020103:3224"/>
    <x v="0"/>
    <s v="Саратовская область, р-н Советский, рп Степное, тер Восточный 1 гараж, пом 35, бокс №5"/>
    <s v="05.07.2012"/>
    <m/>
    <s v="гараж"/>
    <x v="0"/>
    <s v="63:244:002:000062660"/>
    <s v="ФГУП_Ростехинвентаризация"/>
    <s v="10,80"/>
    <s v="Нет"/>
    <m/>
    <s v="41145,41"/>
    <s v="Ранее учтённый"/>
  </r>
  <r>
    <s v="64"/>
    <s v="64:33:020103"/>
    <s v="64:33"/>
    <s v="64:33:020103:3225"/>
    <x v="0"/>
    <s v="Саратовская область, р-н Советский, рп Степное, тер Восточный 1 гараж, пом 4, бокс - VI"/>
    <s v="05.07.2012"/>
    <m/>
    <s v="гараж"/>
    <x v="0"/>
    <s v="63:244:003:000012430"/>
    <s v="ГУП Сартехинвентаризация Советский филиал"/>
    <s v="11,50"/>
    <s v="Нет"/>
    <m/>
    <s v="43812,24"/>
    <s v="Ранее учтённый"/>
  </r>
  <r>
    <s v="64"/>
    <s v="64:33:020103"/>
    <s v="64:33"/>
    <s v="64:33:020103:3226"/>
    <x v="0"/>
    <s v="Саратовская область, р-н Советский, рп Степное, тер Восточный 1 гараж, д 11, пом 27"/>
    <s v="05.07.2012"/>
    <m/>
    <s v="гараж"/>
    <x v="0"/>
    <s v="5195"/>
    <s v="ФГУП_Ростехинвентаризация"/>
    <s v="17,20"/>
    <s v="Нет"/>
    <m/>
    <s v="65527,87"/>
    <s v="Ранее учтённый"/>
  </r>
  <r>
    <s v="64"/>
    <s v="64:33:020103"/>
    <s v="64:33"/>
    <s v="64:33:020103:3227"/>
    <x v="0"/>
    <s v="Саратовская область, р-н Советский, рп Степное, тер Восточный 1 гараж, д 3, пом 7"/>
    <s v="05.07.2012"/>
    <m/>
    <s v="гараж"/>
    <x v="0"/>
    <s v="5104"/>
    <s v="ФГУП_Ростехинвентаризация"/>
    <s v="26,40"/>
    <s v="Нет"/>
    <m/>
    <s v="100577,66"/>
    <s v="Ранее учтённый"/>
  </r>
  <r>
    <s v="64"/>
    <s v="64:33:020103"/>
    <s v="64:33"/>
    <s v="64:33:020103:3228"/>
    <x v="0"/>
    <s v="Саратовская область, р-н Советский, рп Степное, тер Восточный 1 гараж, д 6, пом 22"/>
    <s v="05.07.2012"/>
    <m/>
    <s v="гараж"/>
    <x v="0"/>
    <s v="4922"/>
    <s v="ФГУП_Ростехинвентаризация"/>
    <s v="11,60"/>
    <s v="Нет"/>
    <m/>
    <s v="44193,22"/>
    <s v="Ранее учтённый"/>
  </r>
  <r>
    <s v="64"/>
    <s v="64:33:020103"/>
    <s v="64:33"/>
    <s v="64:33:020103:3229"/>
    <x v="0"/>
    <s v="Саратовская область, р-н Советский, рп Степное, тер Восточный 1 гараж, д 7, пом 51"/>
    <s v="05.07.2012"/>
    <m/>
    <s v="гараж"/>
    <x v="0"/>
    <s v="5099"/>
    <s v="ФГУП_Ростехинвентаризация"/>
    <s v="10,20"/>
    <s v="Нет"/>
    <m/>
    <s v="38859,55"/>
    <s v="Ранее учтённый"/>
  </r>
  <r>
    <s v="64"/>
    <s v="64:33:020103"/>
    <s v="64:33"/>
    <s v="64:33:020103:3230"/>
    <x v="0"/>
    <s v="Саратовская область, р-н Советский, рп Степное, тер Восточный 1 гараж, д IX, пом 42"/>
    <s v="05.07.2012"/>
    <m/>
    <s v="гараж"/>
    <x v="0"/>
    <s v="63:244:002:000061670"/>
    <s v="ФГУП_Ростехинвентаризация"/>
    <s v="14,20"/>
    <s v="Нет"/>
    <m/>
    <s v="54098,59"/>
    <s v="Ранее учтённый"/>
  </r>
  <r>
    <s v="64"/>
    <s v="64:33:020103"/>
    <s v="64:33"/>
    <s v="64:33:020103:3231"/>
    <x v="0"/>
    <s v="Саратовская область, р-н Советский, рп Степное, тер Восточный 1 гараж, д бXм8, пом бн"/>
    <s v="05.07.2012"/>
    <m/>
    <s v="гараж"/>
    <x v="0"/>
    <s v="63:244:001:010989740"/>
    <s v="ФГУП_Ростехинвентаризация"/>
    <s v="34,80"/>
    <s v="Нет"/>
    <m/>
    <s v="132579,65"/>
    <s v="Ранее учтённый"/>
  </r>
  <r>
    <s v="64"/>
    <s v="64:33:020103"/>
    <s v="64:33"/>
    <s v="64:33:020103:3232"/>
    <x v="0"/>
    <s v="Саратовская область, р-н Советский, рп Степное, тер Восточный 1 гараж, д бн, пом 38, бокс 6"/>
    <s v="05.07.2012"/>
    <m/>
    <s v="гараж"/>
    <x v="0"/>
    <s v="5209"/>
    <s v="ФГУП_Ростехинвентаризация"/>
    <s v="13,30"/>
    <s v="Нет"/>
    <m/>
    <s v="50669,81"/>
    <s v="Ранее учтённый"/>
  </r>
  <r>
    <s v="64"/>
    <s v="64:33:020103"/>
    <s v="64:33"/>
    <s v="64:33:020103:3233"/>
    <x v="0"/>
    <s v="Саратовская область, р-н Советский, рп Степное, тер Восточный 1 гараж, д бн, пом бокс 11, место 26"/>
    <s v="05.07.2012"/>
    <m/>
    <s v="гараж"/>
    <x v="0"/>
    <s v="63:244:002:000064470"/>
    <s v="Саратовский филиал ФГУП Ростехинвентаризация-федеральное БТИ Советское отделение"/>
    <s v="15,90"/>
    <s v="Нет"/>
    <m/>
    <s v="60575,18"/>
    <s v="Ранее учтённый"/>
  </r>
  <r>
    <s v="64"/>
    <s v="64:33:020103"/>
    <s v="64:33"/>
    <s v="64:33:020103:3234"/>
    <x v="0"/>
    <s v="Саратовская область, р-н Советский, рп Степное, тер Восточный 2 гараж, пом 10, бокс №16"/>
    <s v="05.07.2012"/>
    <m/>
    <s v="гараж"/>
    <x v="0"/>
    <s v="63:244:002:000061480"/>
    <s v="ФГУП_Ростехинвентаризация"/>
    <s v="26,20"/>
    <s v="Нет"/>
    <m/>
    <s v="101167,11"/>
    <s v="Ранее учтённый"/>
  </r>
  <r>
    <s v="64"/>
    <s v="64:33:020103"/>
    <s v="64:33"/>
    <s v="64:33:020103:3235"/>
    <x v="0"/>
    <s v="Саратовская область, р-н Советский, рп Степное, тер Восточный 2 гараж, пом 63, бокс XVIII"/>
    <s v="05.07.2012"/>
    <m/>
    <s v="гараж"/>
    <x v="0"/>
    <s v="63:244:002:000051980"/>
    <s v="ФГУП_Ростехинвентаризация"/>
    <s v="14,20"/>
    <s v="Нет"/>
    <m/>
    <s v="54831,03"/>
    <s v="Ранее учтённый"/>
  </r>
  <r>
    <s v="64"/>
    <s v="64:33:020103"/>
    <s v="64:33"/>
    <s v="64:33:020103:3236"/>
    <x v="0"/>
    <s v="Саратовская область, р-н Советский, рп Степное, тер Восточный 2 гараж, пом 48, бокс 18"/>
    <s v="05.07.2012"/>
    <m/>
    <s v="гараж"/>
    <x v="0"/>
    <s v="63:244:001:005227430"/>
    <s v="ФГУП_Ростехинвентаризация"/>
    <s v="47,50"/>
    <s v="Нет"/>
    <m/>
    <s v="183413,65"/>
    <s v="Ранее учтённый"/>
  </r>
  <r>
    <s v="64"/>
    <s v="64:33:020103"/>
    <s v="64:33"/>
    <s v="64:33:020103:3237"/>
    <x v="0"/>
    <s v="Саратовская область, р-н Советский, рп Степное, тер Восточный 2 гараж, пом 9, бокс №14"/>
    <s v="05.07.2012"/>
    <m/>
    <s v="гараж"/>
    <x v="0"/>
    <s v="63:244:002:000060670"/>
    <s v="ФГУП_Ростехинвентаризация"/>
    <s v="22,30"/>
    <s v="Нет"/>
    <m/>
    <s v="86107,88"/>
    <s v="Ранее учтённый"/>
  </r>
  <r>
    <s v="64"/>
    <s v="64:33:020103"/>
    <s v="64:33"/>
    <s v="64:33:020103:3238"/>
    <x v="0"/>
    <s v="Саратовская область, р-н Советский, рп Степное, тер Восточный 2 гараж, пом 30, бокс №2"/>
    <s v="05.07.2012"/>
    <m/>
    <s v="гараж"/>
    <x v="0"/>
    <s v="63:244:0026000060600"/>
    <s v="ФГУП_Ростехинвентаризация"/>
    <s v="18,40"/>
    <s v="Нет"/>
    <m/>
    <s v="71048,66"/>
    <s v="Ранее учтённый"/>
  </r>
  <r>
    <s v="64"/>
    <s v="64:33:020103"/>
    <s v="64:33"/>
    <s v="64:33:020103:3239"/>
    <x v="0"/>
    <s v="Саратовская область, р-н Советский, рп Степное, тер Восточный 2 гараж, пом 37, бокс 18"/>
    <s v="05.07.2012"/>
    <m/>
    <s v="гараж"/>
    <x v="0"/>
    <s v="63:244:002:000058000"/>
    <s v="ФГУП_Ростехинвентаризация"/>
    <s v="13,90"/>
    <s v="Нет"/>
    <m/>
    <s v="53672,63"/>
    <s v="Ранее учтённый"/>
  </r>
  <r>
    <s v="64"/>
    <s v="64:33:020103"/>
    <s v="64:33"/>
    <s v="64:33:020103:3240"/>
    <x v="0"/>
    <s v="Саратовская область, р-н Советский, рп Степное, тер Восточный 2 гараж, пом 2, бокс №21"/>
    <s v="05.07.2012"/>
    <m/>
    <s v="гараж"/>
    <x v="0"/>
    <s v="63:244:002:000058570"/>
    <s v="ФГУП_Ростехинвентаризация"/>
    <s v="24,00"/>
    <s v="Нет"/>
    <m/>
    <s v="92672,16"/>
    <s v="Ранее учтённый"/>
  </r>
  <r>
    <s v="64"/>
    <s v="64:33:020103"/>
    <s v="64:33"/>
    <s v="64:33:020103:3241"/>
    <x v="0"/>
    <s v="Саратовская область, р-н Советский, рп Степное, тер Восточный 2 гараж, пом 33, бокс 20"/>
    <s v="05.07.2012"/>
    <m/>
    <s v="гараж"/>
    <x v="0"/>
    <s v="63:244:002:000057290"/>
    <s v="ФГУП_Ростехинвентаризация"/>
    <s v="17,70"/>
    <s v="Нет"/>
    <m/>
    <s v="68345,72"/>
    <s v="Ранее учтённый"/>
  </r>
  <r>
    <s v="64"/>
    <s v="64:33:020103"/>
    <s v="64:33"/>
    <s v="64:33:020103:3242"/>
    <x v="0"/>
    <s v="Саратовская область, р-н Советский, рп Степное, тер Восточный 2 гараж, пом 30, бокс XX"/>
    <s v="05.07.2012"/>
    <m/>
    <s v="гараж"/>
    <x v="0"/>
    <s v="63:244:003:000016080"/>
    <s v="ГУП Сартехинвентаризация Советский филиал"/>
    <s v="17,80"/>
    <s v="Нет"/>
    <m/>
    <s v="68731,85"/>
    <s v="Ранее учтённый"/>
  </r>
  <r>
    <s v="64"/>
    <s v="64:33:020103"/>
    <s v="64:33"/>
    <s v="64:33:020103:3243"/>
    <x v="0"/>
    <s v="Саратовская область, р-н Советский, рп Степное, тер Восточный 2 гараж, пом 33, бокс 16"/>
    <s v="05.07.2012"/>
    <m/>
    <s v="гараж"/>
    <x v="0"/>
    <s v="63:244:003:000016060"/>
    <s v="ГУП Сартехинвентаризация Советский филиал"/>
    <s v="31,20"/>
    <s v="Нет"/>
    <m/>
    <s v="120473,81"/>
    <s v="Ранее учтённый"/>
  </r>
  <r>
    <s v="64"/>
    <s v="64:33:020103"/>
    <s v="64:33"/>
    <s v="64:33:020103:3244"/>
    <x v="0"/>
    <s v="Саратовская область, р-н Советский, рп Степное, тер Восточный 2 гараж, пом 24, бокс 16"/>
    <s v="05.07.2012"/>
    <m/>
    <s v="гараж"/>
    <x v="0"/>
    <s v="63:244:0026000067090"/>
    <s v="Саратовский филиал ФГУП Ростехинвентаризация-федеральное БТИ Советское отделение"/>
    <s v="15,80"/>
    <s v="Нет"/>
    <m/>
    <s v="61009,17"/>
    <s v="Ранее учтённый"/>
  </r>
  <r>
    <s v="64"/>
    <s v="64:33:020103"/>
    <s v="64:33"/>
    <s v="64:33:020103:3245"/>
    <x v="0"/>
    <s v="Саратовская область, р-н Советский, рп Степное, тер Восточный 2 гараж, д 11, пом 35"/>
    <s v="05.07.2012"/>
    <m/>
    <s v="гараж"/>
    <x v="0"/>
    <s v="5237"/>
    <s v="ФГУП_Ростехинвентаризация"/>
    <s v="15,40"/>
    <s v="Нет"/>
    <m/>
    <s v="59464,64"/>
    <s v="Ранее учтённый"/>
  </r>
  <r>
    <s v="64"/>
    <s v="64:33:020103"/>
    <s v="64:33"/>
    <s v="64:33:020103:3246"/>
    <x v="0"/>
    <s v="Саратовская область, р-н Советский, рп Степное, тер Восточный 2 гараж, д 15, пом 17"/>
    <s v="05.07.2012"/>
    <m/>
    <s v="гараж"/>
    <x v="0"/>
    <s v="4924"/>
    <s v="ФГУП_Ростехинвентаризация"/>
    <s v="20,60"/>
    <s v="Нет"/>
    <m/>
    <s v="79543,60"/>
    <s v="Ранее учтённый"/>
  </r>
  <r>
    <s v="64"/>
    <s v="64:33:020103"/>
    <s v="64:33"/>
    <s v="64:33:020103:3247"/>
    <x v="0"/>
    <s v="Саратовская область, р-н Советский, рп Степное, тер Восточный 2 гараж, д 16, пом 11"/>
    <s v="05.07.2012"/>
    <m/>
    <s v="гараж"/>
    <x v="0"/>
    <s v="4920"/>
    <s v="ФГУП_Ростехинвентаризация"/>
    <s v="23,40"/>
    <s v="Нет"/>
    <m/>
    <s v="90355,36"/>
    <s v="Ранее учтённый"/>
  </r>
  <r>
    <s v="64"/>
    <s v="64:33:020103"/>
    <s v="64:33"/>
    <s v="64:33:020103:3248"/>
    <x v="0"/>
    <s v="Саратовская область, р-н Советский, рп Степное, тер Восточный 2 гараж, д 19, пом 33"/>
    <s v="05.07.2012"/>
    <m/>
    <s v="гараж"/>
    <x v="0"/>
    <s v="5186"/>
    <s v="ФГУП_Ростехинвентаризация"/>
    <s v="23,30"/>
    <s v="Нет"/>
    <m/>
    <s v="89969,22"/>
    <s v="Ранее учтённый"/>
  </r>
  <r>
    <s v="64"/>
    <s v="64:33:020103"/>
    <s v="64:33"/>
    <s v="64:33:020103:3249"/>
    <x v="0"/>
    <s v="Саратовская область, р-н Советский, рп Степное, тер Восточный 2 гараж, д 28, пом 15"/>
    <s v="05.07.2012"/>
    <m/>
    <s v="гараж"/>
    <x v="0"/>
    <s v="5211"/>
    <s v="ФГУП_Ростехинвентаризация"/>
    <s v="13,60"/>
    <s v="Нет"/>
    <m/>
    <s v="52514,22"/>
    <s v="Ранее учтённый"/>
  </r>
  <r>
    <s v="64"/>
    <s v="64:33:020103"/>
    <s v="64:33"/>
    <s v="64:33:020103:3250"/>
    <x v="0"/>
    <s v="Саратовская область, р-н Советский, рп Степное, тер Восточный 2 гараж, д 5, пом 27, Бокс XX"/>
    <s v="05.07.2012"/>
    <m/>
    <s v="гараж"/>
    <x v="0"/>
    <s v="5102"/>
    <s v="ФГУП_Ростехинвентаризация"/>
    <s v="13,80"/>
    <s v="Нет"/>
    <m/>
    <s v="53286,49"/>
    <s v="Ранее учтённый"/>
  </r>
  <r>
    <s v="64"/>
    <s v="64:33:020103"/>
    <s v="64:33"/>
    <s v="64:33:020103:3251"/>
    <x v="0"/>
    <s v="Саратовская область, р-н Советский, рп Степное, тер Восточный 2 гараж, д XVIII, пом 63"/>
    <s v="05.07.2012"/>
    <m/>
    <s v="гараж"/>
    <x v="0"/>
    <s v="63:244:002:000051980"/>
    <s v="Саратовский филиал ФГУП Ростехинвентаризация-федеральное БТИ Советское отделение"/>
    <s v="14,20"/>
    <s v="Нет"/>
    <m/>
    <s v="54831,03"/>
    <s v="Ранее учтённый"/>
  </r>
  <r>
    <s v="64"/>
    <s v="64:33:020103"/>
    <s v="64:33"/>
    <s v="64:33:020103:3252"/>
    <x v="0"/>
    <s v="Саратовская область, р-н Советский, рп Степное, тер Восточный 2 гараж, д бXII, пом 43"/>
    <s v="05.07.2012"/>
    <m/>
    <s v="гараж"/>
    <x v="0"/>
    <s v="2778"/>
    <s v="ФГУП_Ростехинвентаризация"/>
    <s v="13,10"/>
    <s v="Нет"/>
    <m/>
    <s v="50583,55"/>
    <s v="Ранее учтённый"/>
  </r>
  <r>
    <s v="64"/>
    <s v="64:33:020103"/>
    <s v="64:33"/>
    <s v="64:33:020103:3253"/>
    <x v="0"/>
    <s v="Саратовская область, р-н Советский, рп Степное, тер Восточный 2 гараж, д бн, пом 6"/>
    <s v="05.07.2012"/>
    <m/>
    <s v="гараж"/>
    <x v="0"/>
    <s v="4923"/>
    <s v="ФГУП_Ростехинвентаризация"/>
    <s v="20,90"/>
    <s v="Нет"/>
    <m/>
    <s v="80702,01"/>
    <s v="Ранее учтённый"/>
  </r>
  <r>
    <s v="64"/>
    <s v="64:33:020103"/>
    <s v="64:33"/>
    <s v="64:33:020103:3254"/>
    <x v="0"/>
    <s v="Саратовская область, р-н Советский, рп Степное, тер Восточный 2 гараж, д бн, пом 7, бокс 1"/>
    <s v="05.07.2012"/>
    <m/>
    <s v="гараж"/>
    <x v="0"/>
    <s v="5236"/>
    <s v="ФГУП_Ростехинвентаризация"/>
    <s v="25,70"/>
    <s v="Нет"/>
    <m/>
    <s v="99236,44"/>
    <s v="Ранее учтённый"/>
  </r>
  <r>
    <s v="64"/>
    <s v="64:33:020103"/>
    <s v="64:33"/>
    <s v="64:33:020103:3255"/>
    <x v="0"/>
    <s v="Саратовская область, р-н Советский, рп Степное, тер Восточный 2 гараж, д бн, пом 71, бокс 18"/>
    <s v="05.07.2012"/>
    <m/>
    <s v="гараж"/>
    <x v="1"/>
    <s v="5100"/>
    <s v="ФГУП_Ростехинвентаризация"/>
    <s v="23,50"/>
    <s v="Нет"/>
    <m/>
    <s v="90741,49"/>
    <s v="Ранее учтённый"/>
  </r>
  <r>
    <s v="64"/>
    <s v="64:33:020103"/>
    <s v="64:33"/>
    <s v="64:33:020103:3256"/>
    <x v="0"/>
    <s v="Саратовская область, р-н Советский, рп Степное, тер Восточный 2 гараж, д бн, пом 2, бокс XIX"/>
    <s v="05.07.2012"/>
    <m/>
    <s v="гараж"/>
    <x v="0"/>
    <s v="63:244:002:000051850"/>
    <s v="ФГУП_Ростехинвентаризация"/>
    <s v="16,00"/>
    <s v="Нет"/>
    <m/>
    <s v="61781,44"/>
    <s v="Ранее учтённый"/>
  </r>
  <r>
    <s v="64"/>
    <s v="64:33:020103"/>
    <s v="64:33"/>
    <s v="64:33:020103:3257"/>
    <x v="0"/>
    <s v="Саратовская область, р-н Советский, рп Степное, тер Восточный 3 гараж, пом 8, боксX"/>
    <s v="05.07.2012"/>
    <m/>
    <s v="гараж"/>
    <x v="0"/>
    <s v="63:244:002:000063920"/>
    <s v="Саратовский филиал ФГУП Ростехинвентаризация-федеральное БТИ Советское отделение"/>
    <s v="21,20"/>
    <s v="Нет"/>
    <m/>
    <s v="126437,01"/>
    <s v="Ранее учтённый"/>
  </r>
  <r>
    <s v="64"/>
    <s v="64:33:020103"/>
    <s v="64:33"/>
    <s v="64:33:020103:3258"/>
    <x v="0"/>
    <s v="Саратовская область, р-н Советский, рп Степное, тер Восточный 3 гараж, д 1, пом 3"/>
    <s v="05.07.2012"/>
    <m/>
    <s v="гараж"/>
    <x v="0"/>
    <m/>
    <s v="ФГУП_Ростехинвентаризация"/>
    <s v="14,30"/>
    <s v="Нет"/>
    <m/>
    <s v="85285,34"/>
    <s v="Ранее учтённый"/>
  </r>
  <r>
    <s v="64"/>
    <s v="64:33:020103"/>
    <s v="64:33"/>
    <s v="64:33:020103:3259"/>
    <x v="0"/>
    <s v="Саратовская область, р-н Советский, рп Степное, тер Восточный 3 гараж, д 11, пом 27"/>
    <s v="05.07.2012"/>
    <m/>
    <s v="гараж"/>
    <x v="0"/>
    <s v="63:244:002:000065950"/>
    <s v="Саратовский филиал ФГУП Ростехинвентаризация-федеральное БТИ Советское отделение"/>
    <s v="25,10"/>
    <s v="Нет"/>
    <m/>
    <s v="149696,65"/>
    <s v="Ранее учтённый"/>
  </r>
  <r>
    <s v="64"/>
    <s v="64:33:020103"/>
    <s v="64:33"/>
    <s v="64:33:020103:3260"/>
    <x v="0"/>
    <s v="Саратовская область, р-н Советский, рп Степное, тер Восточный 3 гараж, д 11, пом 8"/>
    <s v="05.07.2012"/>
    <m/>
    <s v="гараж"/>
    <x v="0"/>
    <s v="5238"/>
    <s v="ФГУП_Ростехинвентаризация"/>
    <s v="28,60"/>
    <s v="Нет"/>
    <m/>
    <s v="170570,69"/>
    <s v="Ранее учтённый"/>
  </r>
  <r>
    <s v="64"/>
    <s v="64:33:020103"/>
    <s v="64:33"/>
    <s v="64:33:020103:3261"/>
    <x v="0"/>
    <s v="Саратовская область, р-н Советский, рп Степное, тер Восточный 3 гараж, д бн, пом 2, бокс 4"/>
    <s v="05.07.2012"/>
    <m/>
    <s v="гараж"/>
    <x v="0"/>
    <s v="5206"/>
    <s v="ФГУП_Ростехинвентаризация"/>
    <s v="21,30"/>
    <s v="Нет"/>
    <m/>
    <s v="127033,41"/>
    <s v="Ранее учтённый"/>
  </r>
  <r>
    <s v="64"/>
    <s v="64:33:020103"/>
    <s v="64:33"/>
    <s v="64:33:020103:3262"/>
    <x v="0"/>
    <s v="Саратовская область, р-н Советский, рп Степное, тер Восточный 3 гараж, д бХ, пом 20А"/>
    <s v="05.07.2012"/>
    <m/>
    <s v="гараж"/>
    <x v="0"/>
    <s v="1167"/>
    <s v="ФГУП_Ростехинвентаризация"/>
    <s v="32,10"/>
    <s v="Нет"/>
    <m/>
    <s v="191444,72"/>
    <s v="Ранее учтённый"/>
  </r>
  <r>
    <s v="64"/>
    <s v="64:33:020103"/>
    <s v="64:33"/>
    <s v="64:33:020103:3270"/>
    <x v="0"/>
    <s v="Саратовская область, р-н Советский, рп Степное, тер Западный 1 гараж, пом 1а, бокс №4"/>
    <s v="05.07.2012"/>
    <m/>
    <s v="гараж"/>
    <x v="0"/>
    <s v="63:244:002:000062430"/>
    <s v="ФГУП_Ростехинвентаризация"/>
    <s v="38,10"/>
    <s v="Нет"/>
    <m/>
    <s v="145151,86"/>
    <s v="Ранее учтённый"/>
  </r>
  <r>
    <s v="64"/>
    <s v="64:33:020103"/>
    <s v="64:33"/>
    <s v="64:33:020103:3271"/>
    <x v="0"/>
    <s v="Саратовская область, р-н Советский, рп Степное, тер Западный 1 гараж, пом 40, бокс №5"/>
    <s v="05.07.2012"/>
    <m/>
    <s v="гараж"/>
    <x v="0"/>
    <s v="63:244:002:000060830"/>
    <s v="ФГУП_Ростехинвентаризация"/>
    <s v="35,80"/>
    <s v="Нет"/>
    <m/>
    <s v="136389,41"/>
    <s v="Ранее учтённый"/>
  </r>
  <r>
    <s v="64"/>
    <s v="64:33:020103"/>
    <s v="64:33"/>
    <s v="64:33:020103:3272"/>
    <x v="0"/>
    <s v="Саратовская область, р-н Советский, рп Степное, тер Западный 1 гараж, пом 4, бокс №2"/>
    <s v="05.07.2012"/>
    <m/>
    <s v="гараж"/>
    <x v="0"/>
    <s v="63:244:002:000062460"/>
    <s v="ФГУП_Ростехинвентаризация"/>
    <s v="31,20"/>
    <s v="Нет"/>
    <m/>
    <s v="118864,51"/>
    <s v="Ранее учтённый"/>
  </r>
  <r>
    <s v="64"/>
    <s v="64:33:020103"/>
    <s v="64:33"/>
    <s v="64:33:020103:3273"/>
    <x v="0"/>
    <s v="Саратовская область, р-н Советский, рп Степное, тер Западный 1 гараж, д IV, пом 35"/>
    <s v="05.07.2012"/>
    <m/>
    <s v="гараж"/>
    <x v="0"/>
    <s v="63:244:002:000062440"/>
    <s v="ФГУП_Ростехинвентаризация"/>
    <s v="25,00"/>
    <s v="Нет"/>
    <m/>
    <s v="95244,00"/>
    <s v="Ранее учтённый"/>
  </r>
  <r>
    <s v="64"/>
    <s v="64:33:020103"/>
    <s v="64:33"/>
    <s v="64:33:020103:3274"/>
    <x v="0"/>
    <s v="Саратовская область, р-н Советский, рп Степное, тер Западный 2 гараж, д 5, пом 15"/>
    <s v="05.07.2012"/>
    <m/>
    <s v="гараж"/>
    <x v="0"/>
    <s v="5088"/>
    <s v="ФГУП_Ростехинвентаризация"/>
    <s v="21,50"/>
    <s v="Нет"/>
    <m/>
    <s v="81909,84"/>
    <s v="Ранее учтённый"/>
  </r>
  <r>
    <s v="64"/>
    <s v="64:33:020103"/>
    <s v="64:33"/>
    <s v="64:33:020103:3275"/>
    <x v="0"/>
    <s v="Саратовская область, р-н Советский, рп Степное, тер Западный 2 гараж, д V, пом 7"/>
    <s v="05.07.2012"/>
    <m/>
    <s v="гараж"/>
    <x v="0"/>
    <s v="5242"/>
    <s v="ФГУП_Ростехинвентаризация"/>
    <s v="24,40"/>
    <s v="Нет"/>
    <m/>
    <s v="92958,14"/>
    <s v="Ранее учтённый"/>
  </r>
  <r>
    <s v="64"/>
    <s v="64:33:020103"/>
    <s v="64:33"/>
    <s v="64:33:020103:3276"/>
    <x v="0"/>
    <s v="Саратовская область, р-н Советский, рп Степное, тер Западный 2 гараж, д бн, пом 26, б.IX"/>
    <s v="05.07.2012"/>
    <m/>
    <s v="гараж"/>
    <x v="0"/>
    <s v="4182"/>
    <s v="ФГУП_Ростехинвентаризация"/>
    <s v="25,70"/>
    <s v="Нет"/>
    <m/>
    <s v="97910,83"/>
    <s v="Ранее учтённый"/>
  </r>
  <r>
    <s v="64"/>
    <s v="64:33:020103"/>
    <s v="64:33"/>
    <s v="64:33:020103:3277"/>
    <x v="0"/>
    <s v="Саратовская область, р-н Советский, рп Степное, тер Западный 3 гараж, гараж 18"/>
    <s v="05.07.2012"/>
    <m/>
    <s v="гараж"/>
    <x v="0"/>
    <s v="63:244:002:000058010"/>
    <s v="ФГУП_Ростехинвентаризация"/>
    <s v="24,10"/>
    <s v="Нет"/>
    <m/>
    <s v="91815,22"/>
    <s v="Ранее учтённый"/>
  </r>
  <r>
    <s v="64"/>
    <s v="64:33:020103"/>
    <s v="64:33"/>
    <s v="64:33:020103:3278"/>
    <x v="0"/>
    <s v="Саратовская область, р-н Советский, рп Степное, тер Западный 3 гараж, пом 13, бокс №3"/>
    <s v="05.07.2012"/>
    <m/>
    <s v="гараж"/>
    <x v="0"/>
    <s v="63:244:002:000062420"/>
    <s v="ФГУП_Ростехинвентаризация"/>
    <s v="23,60"/>
    <s v="Нет"/>
    <m/>
    <s v="89910,34"/>
    <s v="Ранее учтённый"/>
  </r>
  <r>
    <s v="64"/>
    <s v="64:33:020103"/>
    <s v="64:33"/>
    <s v="64:33:020103:3279"/>
    <x v="0"/>
    <s v="Саратовская область, р-н Советский, рп Степное, тер Западный 3 гараж, д 2, пом 10"/>
    <s v="05.07.2012"/>
    <m/>
    <s v="гараж"/>
    <x v="0"/>
    <s v="5207"/>
    <s v="ФГУП_Ростехинвентаризация"/>
    <s v="28,20"/>
    <s v="Нет"/>
    <m/>
    <s v="107435,23"/>
    <s v="Ранее учтённый"/>
  </r>
  <r>
    <s v="64"/>
    <s v="64:33:020103"/>
    <s v="64:33"/>
    <s v="64:33:020103:3280"/>
    <x v="0"/>
    <s v="Саратовская область, р-н Советский, рп Степное, тер Западный 3 гараж, д 6, пом 13"/>
    <s v="05.07.2012"/>
    <m/>
    <s v="гараж"/>
    <x v="0"/>
    <s v="5089"/>
    <s v="ФГУП_Ростехинвентаризация"/>
    <s v="22,70"/>
    <s v="Нет"/>
    <m/>
    <s v="86481,55"/>
    <s v="Ранее учтённый"/>
  </r>
  <r>
    <s v="64"/>
    <s v="64:33:020103"/>
    <s v="64:33"/>
    <s v="64:33:020103:3281"/>
    <x v="0"/>
    <s v="Саратовская область, р-н Советский, рп Степное, тер Западный 3 гараж, д бн, пом 10, бокс 6"/>
    <s v="05.07.2012"/>
    <m/>
    <s v="гараж"/>
    <x v="0"/>
    <s v="5243"/>
    <s v="ФГУП_Ростехинвентаризация"/>
    <s v="28,60"/>
    <s v="Нет"/>
    <m/>
    <s v="108959,14"/>
    <s v="Ранее учтённый"/>
  </r>
  <r>
    <s v="64"/>
    <s v="64:33:020103"/>
    <s v="64:33"/>
    <s v="64:33:020103:3282"/>
    <x v="0"/>
    <s v="Саратовская область, р-н Советский, рп Степное, тер Западный 3 гараж, д бн, пом 6, бокс 5"/>
    <s v="05.07.2012"/>
    <m/>
    <s v="гараж"/>
    <x v="0"/>
    <s v="4887"/>
    <s v="ФГУП_Ростехинвентаризация"/>
    <s v="23,30"/>
    <s v="Нет"/>
    <m/>
    <s v="88767,41"/>
    <s v="Ранее учтённый"/>
  </r>
  <r>
    <s v="64"/>
    <s v="64:33:020103"/>
    <s v="64:33"/>
    <s v="64:33:020103:3283"/>
    <x v="0"/>
    <s v="Саратовская область, р-н Советский, рп Степное, тер Западный 4 гараж, д 4, пом 20"/>
    <s v="05.07.2012"/>
    <m/>
    <s v="гараж"/>
    <x v="0"/>
    <s v="63:244:002:000004530"/>
    <s v="Саратовский филиал ФГУП Ростехинвентаризация-федеральное БТИ Советское отделение"/>
    <s v="22,20"/>
    <s v="Нет"/>
    <m/>
    <s v="84576,67"/>
    <s v="Ранее учтённый"/>
  </r>
  <r>
    <s v="64"/>
    <s v="64:33:020103"/>
    <s v="64:33"/>
    <s v="64:33:020103:3284"/>
    <x v="0"/>
    <s v="Саратовская область, р-н Советский, рп Степное, тер Западный 5 гараж, пом 33, бокс I"/>
    <s v="05.07.2012"/>
    <m/>
    <s v="гараж"/>
    <x v="0"/>
    <s v="63:244:003:000012780"/>
    <s v="ГУП Сартехинвентаризация Советский филиал"/>
    <s v="23,10"/>
    <s v="Нет"/>
    <m/>
    <s v="88005,46"/>
    <s v="Ранее учтённый"/>
  </r>
  <r>
    <s v="64"/>
    <s v="64:33:020103"/>
    <s v="64:33"/>
    <s v="64:33:020103:3285"/>
    <x v="0"/>
    <s v="Саратовская область, р-н Советский, рп Степное, тер Западный 5 гараж, д бн, пом 24, бокс 1"/>
    <s v="05.07.2012"/>
    <m/>
    <s v="гараж"/>
    <x v="0"/>
    <s v="5194"/>
    <s v="ФГУП_Ростехинвентаризация"/>
    <s v="22,60"/>
    <s v="Нет"/>
    <m/>
    <s v="86100,58"/>
    <s v="Ранее учтённый"/>
  </r>
  <r>
    <s v="64"/>
    <s v="64:33:020103"/>
    <s v="64:33"/>
    <s v="64:33:020103:3333"/>
    <x v="0"/>
    <s v="Саратовская область, р-н Советский, рп Степное, ул Кутузова, д 28, пом 1"/>
    <s v="05.07.2012"/>
    <m/>
    <m/>
    <x v="0"/>
    <m/>
    <s v="ГУП Сартехинвентаризация Советский филиал"/>
    <s v="87,90"/>
    <s v="Нет"/>
    <m/>
    <s v="812725,16"/>
    <s v="Ранее учтённый"/>
  </r>
  <r>
    <s v="64"/>
    <s v="64:33:020103"/>
    <s v="64:33"/>
    <s v="64:33:020103:3334"/>
    <x v="0"/>
    <s v="Саратовская область, р-н Советский, рп Степное, ул Кутузова, д 28, пом 2"/>
    <s v="05.07.2012"/>
    <m/>
    <m/>
    <x v="0"/>
    <m/>
    <s v="ГУП Сартехинвентаризация Советский филиал"/>
    <s v="100,60"/>
    <s v="Нет"/>
    <m/>
    <s v="930149,61"/>
    <s v="Ранее учтённый"/>
  </r>
  <r>
    <s v="64"/>
    <s v="64:33:020103"/>
    <s v="64:33"/>
    <s v="64:33:020103:3335"/>
    <x v="0"/>
    <s v="Саратовская область, р-н Советский, рп Степное, ул Ленина, д 4, кв 1"/>
    <s v="05.07.2012"/>
    <m/>
    <s v="Квартира"/>
    <x v="1"/>
    <s v="63:244:001:020154360:А:10001"/>
    <s v="ФГУП_Ростехинвентаризация"/>
    <s v="80,10"/>
    <s v="Нет"/>
    <m/>
    <s v="813953,29"/>
    <s v="Ранее учтённый"/>
  </r>
  <r>
    <s v="64"/>
    <s v="64:33:020103"/>
    <s v="64:33"/>
    <s v="64:33:020103:3337"/>
    <x v="0"/>
    <s v="Саратовская область, р-н Советский, рп Степное, ул Набережная, д 23, кв 2"/>
    <s v="05.07.2012"/>
    <m/>
    <s v="Квартира 1-комнатная"/>
    <x v="1"/>
    <s v="63:244:002:000058450:А:10002"/>
    <s v="Саратовский филиал ФГУП Ростехинвентаризация-федеральное БТИ Советское отделение"/>
    <s v="29,50"/>
    <s v="Нет"/>
    <m/>
    <s v="698873,00"/>
    <s v="Ранее учтённый"/>
  </r>
  <r>
    <s v="64"/>
    <s v="64:33:020103"/>
    <s v="64:33"/>
    <s v="64:33:020103:3338"/>
    <x v="0"/>
    <s v="Саратовская область, р-н Советский, рп Степное, ул Нефтяников, д 15, кв 2"/>
    <s v="05.07.2012"/>
    <m/>
    <s v="Квартира"/>
    <x v="1"/>
    <m/>
    <s v="ГУП Сартехинвентаризация Советский филиал"/>
    <s v="123,70"/>
    <s v="Нет"/>
    <m/>
    <s v="396787,24"/>
    <s v="Ранее учтённый"/>
  </r>
  <r>
    <s v="64"/>
    <s v="64:33:020103"/>
    <s v="64:33"/>
    <s v="64:33:020103:3405"/>
    <x v="0"/>
    <s v="Саратовская область, р-н Советский, рп Степное, ул Рабочая, д 15, кв 2"/>
    <s v="05.07.2012"/>
    <m/>
    <s v="Квартира"/>
    <x v="1"/>
    <s v="63:244:003:000013490:А:10002"/>
    <s v="ГУП Сартехинвентаризация Советский филиал"/>
    <s v="35,50"/>
    <s v="Нет"/>
    <m/>
    <s v="606569,02"/>
    <s v="Ранее учтённый"/>
  </r>
  <r>
    <s v="64"/>
    <s v="64:33:020103"/>
    <s v="64:33"/>
    <s v="64:33:020103:3410"/>
    <x v="0"/>
    <s v="Саратовская область, р-н Советский, рп Степное, тер Северный 1 гараж, д 10, пом 3"/>
    <s v="05.07.2012"/>
    <m/>
    <s v="гараж"/>
    <x v="1"/>
    <s v="5205"/>
    <s v="ФГУП_Ростехинвентаризация"/>
    <s v="15,20"/>
    <s v="Нет"/>
    <m/>
    <s v="58685,99"/>
    <s v="Ранее учтённый"/>
  </r>
  <r>
    <s v="64"/>
    <s v="64:33:020103"/>
    <s v="64:33"/>
    <s v="64:33:020103:3411"/>
    <x v="0"/>
    <s v="Саратовская область, р-н Советский, рп Степное, тер Северный 1 гараж, д 4, пом 20"/>
    <s v="05.07.2012"/>
    <m/>
    <s v="гараж"/>
    <x v="0"/>
    <s v="63:244:002:000041630"/>
    <s v="ФГУП_Ростехинвентаризация"/>
    <s v="30,40"/>
    <s v="Нет"/>
    <m/>
    <s v="117371,97"/>
    <s v="Ранее учтённый"/>
  </r>
  <r>
    <s v="64"/>
    <s v="64:33:020103"/>
    <s v="64:33"/>
    <s v="64:33:020103:3413"/>
    <x v="0"/>
    <s v="Саратовская область, р-н Советский, рп Степное, тер Северный 1 гараж, д 5, пом 41"/>
    <s v="05.07.2012"/>
    <m/>
    <s v="гараж"/>
    <x v="0"/>
    <s v="63:244:002:000036780"/>
    <s v="Саратовский филиал ФГУП Ростехинвентаризация-федеральное БТИ Советское отделение"/>
    <s v="15,60"/>
    <s v="Нет"/>
    <m/>
    <s v="60230,35"/>
    <s v="Ранее учтённый"/>
  </r>
  <r>
    <s v="64"/>
    <s v="64:33:020103"/>
    <s v="64:33"/>
    <s v="64:33:020103:3416"/>
    <x v="0"/>
    <s v="Саратовская область, р-н Советский, рп Степное, тер Северный 1 гараж, д бIII, пом м49"/>
    <s v="05.07.2012"/>
    <m/>
    <s v="гараж"/>
    <x v="0"/>
    <s v="63:244:001:005227990"/>
    <s v="ФГУП_Ростехинвентаризация"/>
    <s v="18,40"/>
    <s v="Нет"/>
    <m/>
    <s v="71040,93"/>
    <s v="Ранее учтённый"/>
  </r>
  <r>
    <s v="64"/>
    <s v="64:33:020103"/>
    <s v="64:33"/>
    <s v="64:33:020103:3417"/>
    <x v="0"/>
    <s v="Саратовская область, р-н Советский, рп Степное, тер Северный 1 гараж, д бIX2, пом бн"/>
    <s v="05.07.2012"/>
    <m/>
    <s v="гараж"/>
    <x v="0"/>
    <s v="63:244:001:015227250"/>
    <s v="ФГУП_Ростехинвентаризация"/>
    <s v="19,70"/>
    <s v="Нет"/>
    <m/>
    <s v="76060,13"/>
    <s v="Ранее учтённый"/>
  </r>
  <r>
    <s v="64"/>
    <s v="64:33:020103"/>
    <s v="64:33"/>
    <s v="64:33:020103:3418"/>
    <x v="0"/>
    <s v="Саратовская область, р-н Советский, рп Степное, тер Северный 1 гараж, д БIМ38, пом бн"/>
    <s v="05.07.2012"/>
    <m/>
    <s v="гараж"/>
    <x v="0"/>
    <s v="63:244:001:005226950"/>
    <s v="ФГУП_Ростехинвентаризация"/>
    <s v="19,20"/>
    <s v="Нет"/>
    <m/>
    <s v="74129,67"/>
    <s v="Ранее учтённый"/>
  </r>
  <r>
    <s v="64"/>
    <s v="64:33:020103"/>
    <s v="64:33"/>
    <s v="64:33:020103:3420"/>
    <x v="0"/>
    <s v="Саратовская область, р-н Советский, рп Степное, тер Северный 1 гараж, д бн, пом бокс XVI место 1"/>
    <s v="05.07.2012"/>
    <m/>
    <s v="гараж"/>
    <x v="0"/>
    <s v="63:244:002:000060090"/>
    <s v="ФГУП_Ростехинвентаризация"/>
    <s v="44,40"/>
    <s v="Нет"/>
    <m/>
    <s v="171424,86"/>
    <s v="Ранее учтённый"/>
  </r>
  <r>
    <s v="64"/>
    <s v="64:33:020103"/>
    <s v="64:33"/>
    <s v="64:33:020103:3421"/>
    <x v="0"/>
    <s v="Саратовская область, р-н Советский, рп Степное, тер Северный 2 гараж, пом 20, бокс15"/>
    <s v="05.07.2012"/>
    <m/>
    <s v="гараж"/>
    <x v="0"/>
    <s v="63:244:002:000056710"/>
    <s v="ФГУП_Ростехинвентаризация"/>
    <s v="23,50"/>
    <s v="Нет"/>
    <m/>
    <s v="70917,36"/>
    <s v="Ранее учтённый"/>
  </r>
  <r>
    <s v="64"/>
    <s v="64:33:020103"/>
    <s v="64:33"/>
    <s v="64:33:020103:3423"/>
    <x v="0"/>
    <s v="Саратовская область, р-н Советский, рп Степное, тер Северный 2 гараж, пом 46, бокс 8"/>
    <s v="05.07.2012"/>
    <m/>
    <s v="гараж с погребом"/>
    <x v="0"/>
    <s v="5096"/>
    <s v="ФГУП_Ростехинвентаризация"/>
    <s v="21,00"/>
    <s v="Нет"/>
    <m/>
    <s v="63372,96"/>
    <s v="Ранее учтённый"/>
  </r>
  <r>
    <s v="64"/>
    <s v="64:33:020103"/>
    <s v="64:33"/>
    <s v="64:33:020103:3424"/>
    <x v="0"/>
    <s v="Саратовская область, р-н Советский, рп Степное, тер Северный 2 гараж, пом 38, бокс 11"/>
    <s v="05.07.2012"/>
    <m/>
    <s v="гараж"/>
    <x v="0"/>
    <s v="5097"/>
    <s v="ФГУП_Ростехинвентаризация"/>
    <s v="14,60"/>
    <s v="Нет"/>
    <m/>
    <s v="44059,30"/>
    <s v="Ранее учтённый"/>
  </r>
  <r>
    <s v="64"/>
    <s v="64:33:020103"/>
    <s v="64:33"/>
    <s v="64:33:020103:3425"/>
    <x v="0"/>
    <s v="Саратовская область, р-н Советский, рп Степное, тер Северный 2 гараж, пом 81, бокс 11"/>
    <s v="05.07.2012"/>
    <m/>
    <s v="гараж"/>
    <x v="0"/>
    <s v="5295"/>
    <s v="ФГУП_Ростехинвентаризация"/>
    <s v="26,30"/>
    <s v="Нет"/>
    <m/>
    <s v="79367,09"/>
    <s v="Ранее учтённый"/>
  </r>
  <r>
    <s v="64"/>
    <s v="64:33:020103"/>
    <s v="64:33"/>
    <s v="64:33:020103:3428"/>
    <x v="0"/>
    <s v="Саратовская область, р-н Советский, рп Степное, тер Северный 2 гараж, пом 13, бокс 3"/>
    <s v="05.07.2012"/>
    <m/>
    <s v="гараж"/>
    <x v="0"/>
    <s v="5245"/>
    <s v="ФГУП_Ростехинвентаризация"/>
    <s v="11,40"/>
    <s v="Нет"/>
    <m/>
    <s v="34402,46"/>
    <s v="Ранее учтённый"/>
  </r>
  <r>
    <s v="64"/>
    <s v="64:33:020103"/>
    <s v="64:33"/>
    <s v="64:33:020103:3429"/>
    <x v="0"/>
    <s v="Саратовская область, р-н Советский, рп Степное, тер Северный 2 гараж, пом 40, бокс 16"/>
    <s v="05.07.2012"/>
    <m/>
    <s v="гараж"/>
    <x v="0"/>
    <s v="63:244:002:000059740"/>
    <s v="ФГУП_Ростехинвентаризация"/>
    <s v="29,00"/>
    <s v="Нет"/>
    <m/>
    <s v="87515,04"/>
    <s v="Ранее учтённый"/>
  </r>
  <r>
    <s v="64"/>
    <s v="64:33:020103"/>
    <s v="64:33"/>
    <s v="64:33:020103:3430"/>
    <x v="0"/>
    <s v="Саратовская область, р-н Советский, рп Степное, тер Северный 2 гараж, пом 35, бокс 5"/>
    <s v="05.07.2012"/>
    <m/>
    <s v="гараж"/>
    <x v="0"/>
    <s v="5095"/>
    <s v="ФГУП_Ростехинвентаризация"/>
    <s v="11,10"/>
    <s v="Нет"/>
    <m/>
    <s v="33497,14"/>
    <s v="Ранее учтённый"/>
  </r>
  <r>
    <s v="64"/>
    <s v="64:33:020103"/>
    <s v="64:33"/>
    <s v="64:33:020103:3431"/>
    <x v="0"/>
    <s v="Саратовская область, р-н Советский, рп Степное, тер Северный 2 гараж, пом 66, бокс15"/>
    <s v="05.07.2012"/>
    <m/>
    <s v="гараж"/>
    <x v="0"/>
    <s v="63:244:002:000062470"/>
    <s v="ФГУП_Ростехинвентаризация"/>
    <s v="23,80"/>
    <s v="Нет"/>
    <m/>
    <s v="71822,69"/>
    <s v="Ранее учтённый"/>
  </r>
  <r>
    <s v="64"/>
    <s v="64:33:020103"/>
    <s v="64:33"/>
    <s v="64:33:020103:3432"/>
    <x v="0"/>
    <s v="Саратовская область, р-н Советский, рп Степное, тер Северный 2 гараж, пом 69, бокс №19"/>
    <s v="05.07.2012"/>
    <m/>
    <s v="гараж"/>
    <x v="0"/>
    <s v="63:244:002:000061840"/>
    <s v="ФГУП_Ростехинвентаризация"/>
    <s v="24,40"/>
    <s v="Нет"/>
    <m/>
    <s v="73633,34"/>
    <s v="Ранее учтённый"/>
  </r>
  <r>
    <s v="64"/>
    <s v="64:33:020103"/>
    <s v="64:33"/>
    <s v="64:33:020103:3433"/>
    <x v="0"/>
    <s v="Саратовская область, р-н Советский, рп Степное, тер Северный 2 гараж, пом 48, бокс 5"/>
    <s v="05.07.2012"/>
    <m/>
    <s v="гараж"/>
    <x v="0"/>
    <s v="63:244:002:000067140"/>
    <s v="Саратовский филиал ФГУП Ростехинвентаризация-федеральное БТИ Советское отделение"/>
    <s v="14,30"/>
    <s v="Нет"/>
    <m/>
    <s v="43153,97"/>
    <s v="Ранее учтённый"/>
  </r>
  <r>
    <s v="64"/>
    <s v="64:33:020103"/>
    <s v="64:33"/>
    <s v="64:33:020103:3434"/>
    <x v="0"/>
    <s v="Саратовская область, р-н Советский, рп Степное, тер Северный 2 гараж, пом 7, бокс №14"/>
    <s v="05.07.2012"/>
    <m/>
    <s v="гараж"/>
    <x v="0"/>
    <s v="63:24460026000061510"/>
    <s v="ФГУП_Ростехинвентаризация"/>
    <s v="22,30"/>
    <s v="Нет"/>
    <m/>
    <s v="67296,05"/>
    <s v="Ранее учтённый"/>
  </r>
  <r>
    <s v="64"/>
    <s v="64:33:020103"/>
    <s v="64:33"/>
    <s v="64:33:020103:3435"/>
    <x v="0"/>
    <s v="Саратовская область, р-н Советский, рп Степное, тер Северный 2 гараж, пом 80, бокс 9"/>
    <s v="05.07.2012"/>
    <m/>
    <s v="гараж"/>
    <x v="0"/>
    <s v="63:244:001:005227730"/>
    <s v="ФГУП_Ростехинвентаризация"/>
    <s v="25,50"/>
    <s v="Нет"/>
    <m/>
    <s v="76952,88"/>
    <s v="Ранее учтённый"/>
  </r>
  <r>
    <s v="64"/>
    <s v="64:33:020103"/>
    <s v="64:33"/>
    <s v="64:33:020103:3439"/>
    <x v="0"/>
    <s v="Саратовская область, р-н Советский, рп Степное, тер Северный 2 гараж, пом 38, бокс №5"/>
    <s v="05.07.2012"/>
    <m/>
    <s v="гараж"/>
    <x v="0"/>
    <s v="63:244:002:000061570"/>
    <s v="ФГУП_Ростехинвентаризация"/>
    <s v="10,90"/>
    <s v="Нет"/>
    <m/>
    <s v="32893,58"/>
    <s v="Ранее учтённый"/>
  </r>
  <r>
    <s v="64"/>
    <s v="64:33:020103"/>
    <s v="64:33"/>
    <s v="64:33:020103:3441"/>
    <x v="0"/>
    <s v="Саратовская область, р-н Советский, рп Степное, тер Северный 2 гараж, пом 57, бокс 14"/>
    <s v="05.07.2012"/>
    <m/>
    <s v="гараж"/>
    <x v="0"/>
    <s v="63:244:0026000058850"/>
    <s v="ФГУП_Ростехинвентаризация"/>
    <s v="24,00"/>
    <s v="Нет"/>
    <m/>
    <s v="72426,24"/>
    <s v="Ранее учтённый"/>
  </r>
  <r>
    <s v="64"/>
    <s v="64:33:020103"/>
    <s v="64:33"/>
    <s v="64:33:020103:3445"/>
    <x v="0"/>
    <s v="Саратовская область, р-н Советский, рп Степное, тер Северный 2 гараж, пом 7, бокс12"/>
    <s v="05.07.2012"/>
    <m/>
    <s v="гараж"/>
    <x v="0"/>
    <s v="63:244:002:000057000"/>
    <s v="ФГУП_Ростехинвентаризация"/>
    <s v="24,00"/>
    <s v="Нет"/>
    <m/>
    <s v="72426,24"/>
    <s v="Ранее учтённый"/>
  </r>
  <r>
    <s v="64"/>
    <s v="64:33:020103"/>
    <s v="64:33"/>
    <s v="64:33:020103:3451"/>
    <x v="0"/>
    <s v="Саратовская область, р-н Советский, рп Степное, тер Северный 2 гараж, пом 6, бокс 13"/>
    <s v="05.07.2012"/>
    <m/>
    <s v="гараж"/>
    <x v="0"/>
    <s v="5197"/>
    <s v="ФГУП_Ростехинвентаризация"/>
    <s v="26,50"/>
    <s v="Нет"/>
    <m/>
    <s v="79970,64"/>
    <s v="Ранее учтённый"/>
  </r>
  <r>
    <s v="64"/>
    <s v="64:33:020103"/>
    <s v="64:33"/>
    <s v="64:33:020103:3455"/>
    <x v="0"/>
    <s v="Саратовская область, р-н Советский, рп Степное, тер Северный 2 гараж, д 11, пом 46"/>
    <s v="05.07.2012"/>
    <m/>
    <s v="гараж"/>
    <x v="0"/>
    <s v="5204"/>
    <s v="ФГУП_Ростехинвентаризация"/>
    <s v="24,60"/>
    <s v="Нет"/>
    <m/>
    <s v="74236,90"/>
    <s v="Ранее учтённый"/>
  </r>
  <r>
    <s v="64"/>
    <s v="64:33:020103"/>
    <s v="64:33"/>
    <s v="64:33:020103:3457"/>
    <x v="0"/>
    <s v="Саратовская область, р-н Советский, рп Степное, тер Северный 2 гараж, д 13, пом 6"/>
    <s v="05.07.2012"/>
    <m/>
    <s v="гараж"/>
    <x v="0"/>
    <s v="5197"/>
    <s v="ФГУП_Ростехинвентаризация"/>
    <s v="29,00"/>
    <s v="Нет"/>
    <m/>
    <s v="87515,04"/>
    <s v="Ранее учтённый"/>
  </r>
  <r>
    <s v="64"/>
    <s v="64:33:020103"/>
    <s v="64:33"/>
    <s v="64:33:020103:3465"/>
    <x v="0"/>
    <s v="Саратовская область, р-н Советский, рп Степное, тер Северный 2 гараж, д 7, пом 6"/>
    <s v="05.07.2012"/>
    <m/>
    <s v="гараж"/>
    <x v="0"/>
    <s v="5196"/>
    <s v="ФГУП_Ростехинвентаризация"/>
    <s v="27,70"/>
    <s v="Нет"/>
    <m/>
    <s v="83591,95"/>
    <s v="Ранее учтённый"/>
  </r>
  <r>
    <s v="64"/>
    <s v="64:33:020103"/>
    <s v="64:33"/>
    <s v="64:33:020103:3470"/>
    <x v="0"/>
    <s v="Саратовская область, р-н Советский, рп Степное, тер Северный 2 гараж, д Б1М4"/>
    <s v="05.07.2012"/>
    <m/>
    <s v="гараж"/>
    <x v="0"/>
    <s v="5520"/>
    <s v="ФГУП_Ростехинвентаризация"/>
    <s v="23,50"/>
    <s v="Нет"/>
    <m/>
    <s v="70917,36"/>
    <s v="Ранее учтённый"/>
  </r>
  <r>
    <s v="64"/>
    <s v="64:33:020103"/>
    <s v="64:33"/>
    <s v="64:33:020103:3471"/>
    <x v="0"/>
    <s v="Саратовская область, р-н Советский, рп Степное, тер Северный 2 гараж, д бII, пом 41"/>
    <s v="05.07.2012"/>
    <m/>
    <s v="гараж"/>
    <x v="0"/>
    <s v="3604"/>
    <s v="ФГУП_Ростехинвентаризация"/>
    <s v="11,40"/>
    <s v="Нет"/>
    <m/>
    <s v="34402,46"/>
    <s v="Ранее учтённый"/>
  </r>
  <r>
    <s v="64"/>
    <s v="64:33:020103"/>
    <s v="64:33"/>
    <s v="64:33:020103:3472"/>
    <x v="0"/>
    <s v="Саратовская область, р-н Советский, рп Степное, тер Северный 2 гараж, д бXVм46, пом бн"/>
    <s v="05.07.2012"/>
    <m/>
    <s v="гараж"/>
    <x v="0"/>
    <s v="63:244:001:005227250"/>
    <s v="ФГУП_Ростехинвентаризация"/>
    <s v="29,70"/>
    <s v="Нет"/>
    <m/>
    <s v="89627,47"/>
    <s v="Ранее учтённый"/>
  </r>
  <r>
    <s v="64"/>
    <s v="64:33:020103"/>
    <s v="64:33"/>
    <s v="64:33:020103:3475"/>
    <x v="0"/>
    <s v="Саратовская область, р-н Советский, рп Степное, ул Советская, д 33, кв 1"/>
    <s v="05.07.2012"/>
    <m/>
    <s v="Квартира"/>
    <x v="1"/>
    <s v="1470"/>
    <s v="ГУП Сартехинвентаризация Советский филиал"/>
    <s v="65,90"/>
    <s v="Нет"/>
    <m/>
    <s v="420762,30"/>
    <s v="Ранее учтённый"/>
  </r>
  <r>
    <s v="64"/>
    <s v="64:33:020103"/>
    <s v="64:33"/>
    <s v="64:33:020103:3476"/>
    <x v="0"/>
    <s v="Саратовская область, р-н Советский, рп Степное, тер Центральный 1 гараж, пом 13, бокс 14"/>
    <s v="05.07.2012"/>
    <m/>
    <s v="гараж"/>
    <x v="0"/>
    <s v="63:244:002:000067200"/>
    <s v="Саратовский филиал ФГУП Ростехинвентаризация-федеральное БТИ Советское отделение"/>
    <s v="6,40"/>
    <s v="Нет"/>
    <m/>
    <s v="24382,46"/>
    <s v="Ранее учтённый"/>
  </r>
  <r>
    <s v="64"/>
    <s v="64:33:020103"/>
    <s v="64:33"/>
    <s v="64:33:020103:3477"/>
    <x v="0"/>
    <s v="Саратовская область, р-н Советский, рп Степное, тер Центральный 2 гараж, пом 26, бокс XVI"/>
    <s v="05.07.2012"/>
    <m/>
    <s v="гараж"/>
    <x v="0"/>
    <s v="63:244:002:000066090"/>
    <s v="Саратовский филиал ФГУП Ростехинвентаризация-федеральное БТИ Советское отделение"/>
    <s v="5,60"/>
    <s v="Нет"/>
    <m/>
    <s v="18772,67"/>
    <s v="Ранее учтённый"/>
  </r>
  <r>
    <s v="64"/>
    <s v="64:33:020103"/>
    <s v="64:33"/>
    <s v="64:33:020103:3482"/>
    <x v="0"/>
    <s v="Саратовская область, р-н Советский, рп Степное, тер Центральный 2 гараж, пом 11, бокс 15"/>
    <s v="05.07.2012"/>
    <m/>
    <s v="Сарай"/>
    <x v="0"/>
    <s v="63:244:002:000067250"/>
    <s v="Саратовский филиал ФГУП Ростехинвентаризация-федеральное БТИ Советское отделение"/>
    <s v="5,20"/>
    <s v="Нет"/>
    <m/>
    <s v="17431,76"/>
    <s v="Ранее учтённый"/>
  </r>
  <r>
    <s v="64"/>
    <s v="64:33:020103"/>
    <s v="64:33"/>
    <s v="64:33:020103:3486"/>
    <x v="0"/>
    <s v="Саратовская область, р-н Советский, рп Степное, тер Центральный 2 гараж, д 8, пом 2"/>
    <s v="05.07.2012"/>
    <m/>
    <s v="гараж"/>
    <x v="0"/>
    <s v="63:244:002:000065750"/>
    <s v="Саратовский филиал ФГУП Ростехинвентаризация-федеральное БТИ Советское отделение"/>
    <s v="28,20"/>
    <s v="Нет"/>
    <m/>
    <s v="94533,78"/>
    <s v="Ранее учтённый"/>
  </r>
  <r>
    <s v="64"/>
    <s v="64:33:020103"/>
    <s v="64:33"/>
    <s v="64:33:020103:3487"/>
    <x v="0"/>
    <s v="Саратовская область, р-н Советский, рп Степное, тер Центральный 2 гараж, д бн, пом 3"/>
    <s v="05.07.2012"/>
    <m/>
    <s v="гараж"/>
    <x v="0"/>
    <s v="63:244:002:000059190"/>
    <s v="ФГУП_Ростехинвентаризация"/>
    <s v="28,90"/>
    <s v="Нет"/>
    <m/>
    <s v="96880,37"/>
    <s v="Ранее учтённый"/>
  </r>
  <r>
    <s v="64"/>
    <s v="64:33:020103"/>
    <s v="64:33"/>
    <s v="64:33:020103:3490"/>
    <x v="0"/>
    <s v="Саратовская область, р-н Советский, рп Степное, тер Центральный 2 гараж, д бн, пом бн, бокс V,место 2"/>
    <s v="05.07.2012"/>
    <m/>
    <s v="гараж"/>
    <x v="0"/>
    <s v="63:244:002:000027950"/>
    <s v="Саратовский филиал ФГУП Ростехинвентаризация-федеральное БТИ Советское отделение"/>
    <s v="28,80"/>
    <s v="Нет"/>
    <m/>
    <s v="96545,14"/>
    <s v="Ранее учтённый"/>
  </r>
  <r>
    <s v="64"/>
    <s v="64:33:020103"/>
    <s v="64:33"/>
    <s v="64:33:020103:3492"/>
    <x v="0"/>
    <s v="Саратовская область, р-н Советский, рп Степное, тер Центральный 3 гараж, пом 3, бокс 6"/>
    <s v="05.07.2012"/>
    <m/>
    <s v="гараж"/>
    <x v="0"/>
    <s v="63:244:002:000057360"/>
    <s v="ФГУП_Ростехинвентаризация"/>
    <s v="20,00"/>
    <s v="Нет"/>
    <m/>
    <s v="76195,20"/>
    <s v="Ранее учтённый"/>
  </r>
  <r>
    <s v="64"/>
    <s v="64:33:020103"/>
    <s v="64:33"/>
    <s v="64:33:020103:3493"/>
    <x v="0"/>
    <s v="Саратовская область, р-н Советский, рп Степное, тер Центральный 3 гараж, д 10, пом 5"/>
    <s v="05.07.2012"/>
    <m/>
    <s v="гараж"/>
    <x v="0"/>
    <s v="5184"/>
    <s v="ФГУП_Ростехинвентаризация"/>
    <s v="25,80"/>
    <s v="Нет"/>
    <m/>
    <s v="98291,81"/>
    <s v="Ранее учтённый"/>
  </r>
  <r>
    <s v="64"/>
    <s v="64:33:020103"/>
    <s v="64:33"/>
    <s v="64:33:020103:3494"/>
    <x v="0"/>
    <s v="Саратовская область, р-н Советский, рп Степное, тер Центральный 3 гараж, д IX, пом 1"/>
    <s v="05.07.2012"/>
    <m/>
    <s v="гараж"/>
    <x v="0"/>
    <s v="63:244:002:000061900"/>
    <s v="ФГУП_Ростехинвентаризация"/>
    <s v="35,60"/>
    <s v="Нет"/>
    <m/>
    <s v="135627,46"/>
    <s v="Ранее учтённый"/>
  </r>
  <r>
    <s v="64"/>
    <s v="64:33:020103"/>
    <s v="64:33"/>
    <s v="64:33:020103:3495"/>
    <x v="0"/>
    <s v="Саратовская область, р-н Советский, рп Степное, тер Центральный 3 гараж, д б10, пом м3"/>
    <s v="05.07.2012"/>
    <m/>
    <s v="гараж"/>
    <x v="0"/>
    <s v="2775"/>
    <s v="ФГУП_Ростехинвентаризация"/>
    <s v="23,40"/>
    <s v="Нет"/>
    <m/>
    <s v="89148,38"/>
    <s v="Ранее учтённый"/>
  </r>
  <r>
    <s v="64"/>
    <s v="64:33:020103"/>
    <s v="64:33"/>
    <s v="64:33:020103:3496"/>
    <x v="0"/>
    <s v="Саратовская область, р-н Советский, рп Степное, тер Центральный 3 гараж, д б1а, пом м20"/>
    <s v="05.07.2012"/>
    <m/>
    <s v="гараж"/>
    <x v="0"/>
    <s v="2774"/>
    <s v="ФГУП_Ростехинвентаризация"/>
    <s v="27,70"/>
    <s v="Нет"/>
    <m/>
    <s v="105530,35"/>
    <s v="Ранее учтённый"/>
  </r>
  <r>
    <s v="64"/>
    <s v="64:33:020103"/>
    <s v="64:33"/>
    <s v="64:33:020103:3498"/>
    <x v="0"/>
    <s v="Саратовская область, р-н Советский, рп Степное, тер Центральный 3 гараж, д бхм1"/>
    <s v="05.07.2012"/>
    <m/>
    <s v="гараж"/>
    <x v="0"/>
    <s v="5531"/>
    <s v="ФГУП_Ростехинвентаризация"/>
    <s v="20,40"/>
    <s v="Нет"/>
    <m/>
    <s v="77719,10"/>
    <s v="Ранее учтённый"/>
  </r>
  <r>
    <s v="64"/>
    <s v="64:33:020103"/>
    <s v="64:33"/>
    <s v="64:33:020103:3501"/>
    <x v="0"/>
    <s v="Саратовская область, р-н Советский, рп Степное, тер Южный 1 гараж, пом бн, гараж"/>
    <s v="05.07.2012"/>
    <m/>
    <s v="гараж"/>
    <x v="0"/>
    <s v="63:244:001:005228080"/>
    <s v="ФГУП_Ростехинвентаризация"/>
    <s v="28,70"/>
    <s v="Нет"/>
    <m/>
    <s v="163226,71"/>
    <s v="Ранее учтённый"/>
  </r>
  <r>
    <s v="64"/>
    <s v="64:33:020103"/>
    <s v="64:33"/>
    <s v="64:33:020103:3504"/>
    <x v="0"/>
    <s v="Саратовская область, р-н Советский, рп Степное, тер Южный 1 гараж, пом 5, Бокс №5"/>
    <s v="05.07.2012"/>
    <m/>
    <s v="гараж"/>
    <x v="0"/>
    <s v="63:244:002:000056440"/>
    <s v="ФГУП_Ростехинвентаризация"/>
    <s v="31,00"/>
    <s v="Нет"/>
    <m/>
    <s v="176307,60"/>
    <s v="Ранее учтённый"/>
  </r>
  <r>
    <s v="64"/>
    <s v="64:33:020103"/>
    <s v="64:33"/>
    <s v="64:33:020103:3505"/>
    <x v="0"/>
    <s v="Саратовская область, р-н Советский, рп Степное, тер Южный 1 гараж, пом 6, бокс 14"/>
    <s v="05.07.2012"/>
    <m/>
    <s v="гараж"/>
    <x v="0"/>
    <s v="63:244:002:000066940"/>
    <s v="Саратовский филиал ФГУП Ростехинвентаризация-федеральное БТИ Советское отделение"/>
    <s v="29,30"/>
    <s v="Нет"/>
    <m/>
    <s v="166639,12"/>
    <s v="Ранее учтённый"/>
  </r>
  <r>
    <s v="64"/>
    <s v="64:33:020103"/>
    <s v="64:33"/>
    <s v="64:33:020103:3506"/>
    <x v="0"/>
    <s v="Саратовская область, р-н Советский, рп Степное, тер Южный 1 гараж, д 10, пом 3"/>
    <s v="05.07.2012"/>
    <m/>
    <s v="гараж"/>
    <x v="0"/>
    <s v="5109"/>
    <s v="ФГУП_Ростехинвентаризация"/>
    <s v="12,30"/>
    <s v="Нет"/>
    <m/>
    <s v="69954,31"/>
    <s v="Ранее учтённый"/>
  </r>
  <r>
    <s v="64"/>
    <s v="64:33:020103"/>
    <s v="64:33"/>
    <s v="64:33:020103:3507"/>
    <x v="0"/>
    <s v="Саратовская область, р-н Советский, рп Степное, тер Южный 1 гараж, д 11, пом 22"/>
    <s v="05.07.2012"/>
    <m/>
    <s v="гараж"/>
    <x v="0"/>
    <s v="5110"/>
    <s v="ФГУП_Ростехинвентаризация"/>
    <s v="20,80"/>
    <s v="Нет"/>
    <m/>
    <s v="118296,71"/>
    <s v="Ранее учтённый"/>
  </r>
  <r>
    <s v="64"/>
    <s v="64:33:020103"/>
    <s v="64:33"/>
    <s v="64:33:020103:3508"/>
    <x v="0"/>
    <s v="Саратовская область, р-н Советский, рп Степное, тер Южный 1 гараж, д 12, пом 3"/>
    <s v="05.07.2012"/>
    <m/>
    <s v="гараж"/>
    <x v="0"/>
    <s v="5111"/>
    <s v="ФГУП_Ростехинвентаризация"/>
    <s v="27,20"/>
    <s v="Нет"/>
    <m/>
    <s v="154695,70"/>
    <s v="Ранее учтённый"/>
  </r>
  <r>
    <s v="64"/>
    <s v="64:33:020103"/>
    <s v="64:33"/>
    <s v="64:33:020103:3510"/>
    <x v="0"/>
    <s v="Саратовская область, р-н Советский, рп Степное, тер Южный 1 гараж, д 2, пом 24"/>
    <s v="05.07.2012"/>
    <m/>
    <s v="гараж"/>
    <x v="0"/>
    <s v="5239"/>
    <s v="ФГУП_Ростехинвентаризация"/>
    <s v="16,00"/>
    <s v="Нет"/>
    <m/>
    <s v="90997,47"/>
    <s v="Ранее учтённый"/>
  </r>
  <r>
    <s v="64"/>
    <s v="64:33:020103"/>
    <s v="64:33"/>
    <s v="64:33:020103:3514"/>
    <x v="0"/>
    <s v="Саратовская область, р-н Советский, рп Степное, тер Южный 1 гараж, д бXIV, пом 14"/>
    <s v="05.07.2012"/>
    <m/>
    <s v="гараж"/>
    <x v="0"/>
    <s v="3762"/>
    <s v="ФГУП_Ростехинвентаризация"/>
    <s v="36,00"/>
    <s v="Нет"/>
    <m/>
    <s v="204744,31"/>
    <s v="Ранее учтённый"/>
  </r>
  <r>
    <s v="64"/>
    <s v="64:33:020103"/>
    <s v="64:33"/>
    <s v="64:33:020103:3517"/>
    <x v="0"/>
    <s v="Саратовская область, р-н Советский, рп Степное, тер Южный 2 гараж, пом 4, бокс №4"/>
    <s v="05.07.2012"/>
    <m/>
    <s v="гараж"/>
    <x v="0"/>
    <s v="63:244:002:000060360"/>
    <s v="ФГУП_Ростехинвентаризация"/>
    <s v="15,50"/>
    <s v="Нет"/>
    <m/>
    <s v="44665,42"/>
    <s v="Ранее учтённый"/>
  </r>
  <r>
    <s v="64"/>
    <s v="64:33:020103"/>
    <s v="64:33"/>
    <s v="64:33:020103:3521"/>
    <x v="0"/>
    <s v="Саратовская область, р-н Советский, рп Степное, тер Южный 2 гараж, пом 14, Бокс 1"/>
    <s v="05.07.2012"/>
    <m/>
    <s v="гараж"/>
    <x v="0"/>
    <s v="63:244:002:000064940"/>
    <s v="Саратовский филиал ФГУП Ростехинвентаризация-федеральное БТИ Советское отделение"/>
    <s v="23,80"/>
    <s v="Нет"/>
    <m/>
    <s v="68583,03"/>
    <s v="Ранее учтённый"/>
  </r>
  <r>
    <s v="64"/>
    <s v="64:33:020103"/>
    <s v="64:33"/>
    <s v="64:33:020103:3522"/>
    <x v="0"/>
    <s v="Саратовская область, р-н Советский, рп Степное, тер Южный 2 гараж, пом 4, бокс XIII"/>
    <s v="05.07.2012"/>
    <m/>
    <s v="гараж"/>
    <x v="0"/>
    <s v="63:244:002:000067050"/>
    <s v="Саратовский филиал ФГУП Ростехинвентаризация-федеральное БТИ Советское отделение"/>
    <s v="25,30"/>
    <s v="Нет"/>
    <m/>
    <s v="72905,49"/>
    <s v="Ранее учтённый"/>
  </r>
  <r>
    <s v="64"/>
    <s v="64:33:020103"/>
    <s v="64:33"/>
    <s v="64:33:020103:3523"/>
    <x v="0"/>
    <s v="Саратовская область, р-н Советский, рп Степное, тер Южный 2 гараж, пом 2, Бокс III"/>
    <s v="05.07.2012"/>
    <m/>
    <s v="гараж"/>
    <x v="0"/>
    <s v="63:244:002:000059890"/>
    <s v="ФГУП_Ростехинвентаризация"/>
    <s v="26,80"/>
    <s v="Нет"/>
    <m/>
    <s v="77227,95"/>
    <s v="Ранее учтённый"/>
  </r>
  <r>
    <s v="64"/>
    <s v="64:33:020103"/>
    <s v="64:33"/>
    <s v="64:33:020103:3527"/>
    <x v="0"/>
    <s v="Саратовская область, р-н Советский, рп Степное, тер Южный 2 гараж, пом 6, бXIII"/>
    <s v="05.07.2012"/>
    <m/>
    <s v="гараж"/>
    <x v="0"/>
    <s v="4181"/>
    <s v="ФГУП_Ростехинвентаризация"/>
    <s v="27,30"/>
    <s v="Нет"/>
    <m/>
    <s v="78668,77"/>
    <s v="Ранее учтённый"/>
  </r>
  <r>
    <s v="64"/>
    <s v="64:33:020103"/>
    <s v="64:33"/>
    <s v="64:33:020103:3528"/>
    <x v="0"/>
    <s v="Саратовская область, р-н Советский, рп Степное, тер Южный 2 гараж, д 12, пом 4"/>
    <s v="05.07.2012"/>
    <m/>
    <s v="гараж"/>
    <x v="0"/>
    <s v="5188"/>
    <s v="ФГУП_Ростехинвентаризация"/>
    <s v="23,70"/>
    <s v="Нет"/>
    <m/>
    <s v="68294,86"/>
    <s v="Ранее учтённый"/>
  </r>
  <r>
    <s v="64"/>
    <s v="64:33:020103"/>
    <s v="64:33"/>
    <s v="64:33:020103:3529"/>
    <x v="0"/>
    <s v="Саратовская область, р-н Советский, рп Степное, тер Южный 2 гараж, д 3, пом 13"/>
    <s v="05.07.2012"/>
    <m/>
    <s v="гараж"/>
    <x v="0"/>
    <s v="63:244:002:000056320"/>
    <s v="ФГУП_Ростехинвентаризация"/>
    <s v="27,50"/>
    <s v="Нет"/>
    <m/>
    <s v="79245,10"/>
    <s v="Ранее учтённый"/>
  </r>
  <r>
    <s v="64"/>
    <s v="64:33:020103"/>
    <s v="64:33"/>
    <s v="64:33:020103:3531"/>
    <x v="0"/>
    <s v="Саратовская область, р-н Советский, рп Степное, тер Южный 2 гараж, д 5, пом 2"/>
    <s v="05.07.2012"/>
    <m/>
    <s v="гараж"/>
    <x v="0"/>
    <s v="5241"/>
    <s v="ФГУП_Ростехинвентаризация"/>
    <s v="27,90"/>
    <s v="Нет"/>
    <m/>
    <s v="80397,75"/>
    <s v="Ранее учтённый"/>
  </r>
  <r>
    <s v="64"/>
    <s v="64:33:020103"/>
    <s v="64:33"/>
    <s v="64:33:020103:3533"/>
    <x v="0"/>
    <s v="Саратовская область, р-н Советский, рп Степное, тер Южный 2 гараж, д 9, пом 52"/>
    <s v="05.07.2012"/>
    <m/>
    <s v="гараж"/>
    <x v="0"/>
    <s v="5113"/>
    <s v="ФГУП_Ростехинвентаризация"/>
    <s v="6,00"/>
    <s v="Нет"/>
    <m/>
    <s v="17289,84"/>
    <s v="Ранее учтённый"/>
  </r>
  <r>
    <s v="64"/>
    <s v="64:33:020103"/>
    <s v="64:33"/>
    <s v="64:33:020103:3541"/>
    <x v="0"/>
    <s v="Саратовская область, р-н Советский, рп Степное, тер Южный 3 гараж, пом 22б, бокс 1а"/>
    <s v="05.07.2012"/>
    <m/>
    <s v="гараж"/>
    <x v="0"/>
    <s v="5192"/>
    <s v="ФГУП_Ростехинвентаризация"/>
    <s v="32,80"/>
    <s v="Нет"/>
    <m/>
    <s v="124960,13"/>
    <s v="Ранее учтённый"/>
  </r>
  <r>
    <s v="64"/>
    <s v="64:33:020103"/>
    <s v="64:33"/>
    <s v="64:33:020103:3546"/>
    <x v="0"/>
    <s v="Саратовская область, р-н Советский, рп Степное, тер Южный 3 гараж, д 1а, пом 22а"/>
    <s v="05.07.2012"/>
    <m/>
    <s v="гараж"/>
    <x v="0"/>
    <s v="5193"/>
    <s v="ФГУП_Ростехинвентаризация"/>
    <s v="39,30"/>
    <s v="Нет"/>
    <m/>
    <s v="149723,57"/>
    <s v="Ранее учтённый"/>
  </r>
  <r>
    <s v="64"/>
    <s v="64:33:020103"/>
    <s v="64:33"/>
    <s v="64:33:020103:3547"/>
    <x v="0"/>
    <s v="Саратовская область, р-н Советский, рп Степное, тер Южный 3 гараж, д 3, пом 5"/>
    <s v="05.07.2012"/>
    <m/>
    <s v="гараж"/>
    <x v="0"/>
    <s v="5190"/>
    <s v="ФГУП_Ростехинвентаризация"/>
    <s v="21,90"/>
    <s v="Нет"/>
    <m/>
    <s v="83433,74"/>
    <s v="Ранее учтённый"/>
  </r>
  <r>
    <s v="64"/>
    <s v="64:33:020103"/>
    <s v="64:33"/>
    <s v="64:33:020103:3553"/>
    <x v="0"/>
    <s v="Саратовская область, р-н Советский, рп Степное, тер Южный 3 гараж, д бн, пом 86, бокс 1а"/>
    <s v="05.07.2012"/>
    <m/>
    <s v="гараж"/>
    <x v="0"/>
    <s v="5189"/>
    <s v="ФГУП_Ростехинвентаризация"/>
    <s v="22,60"/>
    <s v="Нет"/>
    <m/>
    <s v="86100,58"/>
    <s v="Ранее учтённый"/>
  </r>
  <r>
    <s v="64"/>
    <s v="64:33:020103"/>
    <s v="64:33"/>
    <s v="64:33:020103:3554"/>
    <x v="0"/>
    <s v="Саратовская область, р-н Советский, рп Степное, тер Южный 3 гараж, д бн, пом 1, бокс 3"/>
    <s v="05.07.2012"/>
    <m/>
    <s v="гараж"/>
    <x v="0"/>
    <s v="5116"/>
    <s v="ФГУП_Ростехинвентаризация"/>
    <s v="20,60"/>
    <s v="Нет"/>
    <m/>
    <s v="78481,06"/>
    <s v="Ранее учтённый"/>
  </r>
  <r>
    <s v="64"/>
    <s v="64:33:020103"/>
    <s v="64:33"/>
    <s v="64:33:020103:3570"/>
    <x v="0"/>
    <s v="Саратовская область, р-н Советский, рп Степное, тер Южный 5 гараж, д 1А, пом 9"/>
    <s v="05.07.2012"/>
    <m/>
    <s v="гараж"/>
    <x v="0"/>
    <s v="5115"/>
    <s v="ФГУП_Ростехинвентаризация"/>
    <s v="35,20"/>
    <s v="Нет"/>
    <m/>
    <s v="139766,31"/>
    <s v="Ранее учтённый"/>
  </r>
  <r>
    <s v="64"/>
    <s v="64:33:020103"/>
    <s v="64:33"/>
    <s v="64:33:020103:3571"/>
    <x v="0"/>
    <s v="Саратовская область, р-н Советский, рп Степное, тер Южный-С гараж, пом 36, бокс №5"/>
    <s v="05.07.2012"/>
    <m/>
    <s v="гараж"/>
    <x v="0"/>
    <s v="63:244:002:000060690"/>
    <s v="ФГУП_Ростехинвентаризация"/>
    <s v="21,70"/>
    <s v="Нет"/>
    <m/>
    <s v="82671,79"/>
    <s v="Ранее учтённый"/>
  </r>
  <r>
    <s v="64"/>
    <s v="64:33:020103"/>
    <s v="64:33"/>
    <s v="64:33:020103:3572"/>
    <x v="0"/>
    <s v="Саратовская область, р-н Советский, рп Степное, тер Южный-С гараж, д I, пом 29"/>
    <s v="05.07.2012"/>
    <m/>
    <s v="гараж"/>
    <x v="0"/>
    <s v="5203"/>
    <s v="ФГУП_Ростехинвентаризация"/>
    <s v="39,80"/>
    <s v="Нет"/>
    <m/>
    <s v="151628,45"/>
    <s v="Ранее учтённый"/>
  </r>
  <r>
    <s v="64"/>
    <s v="64:33:020103"/>
    <s v="64:33"/>
    <s v="64:33:020103:3573"/>
    <x v="0"/>
    <s v="Саратовская область, р-н Советский, рп Степное, тер Южный-С гараж, д бн, пом 13, бокс 1"/>
    <s v="05.07.2012"/>
    <m/>
    <s v="Сарай"/>
    <x v="0"/>
    <s v="4917"/>
    <s v="ФГУП_Ростехинвентаризация"/>
    <s v="36,50"/>
    <s v="Нет"/>
    <m/>
    <s v="139056,24"/>
    <s v="Ранее учтённый"/>
  </r>
  <r>
    <s v="64"/>
    <s v="64:33:020103"/>
    <s v="64:33"/>
    <s v="64:33:020103:3586"/>
    <x v="0"/>
    <s v="Саратовская область, р-н Советский, рп Степное, ул 50 лет Победы, д 13, пом 2"/>
    <s v="05.07.2012"/>
    <m/>
    <s v="нежилое помещение"/>
    <x v="0"/>
    <s v="63:244:002:000011180:А:20002"/>
    <s v="ФГУП_Ростехинвентаризация"/>
    <s v="112,00"/>
    <s v="Нет"/>
    <s v="64:33:020103:968"/>
    <s v="420363,85"/>
    <s v="Ранее учтённый"/>
  </r>
  <r>
    <s v="64"/>
    <s v="64:33:020103"/>
    <s v="64:33"/>
    <s v="64:33:020103:3587"/>
    <x v="0"/>
    <s v="Саратовская область, р-н Советский, рп Степное, ул 50 лет Победы, д 13, пом 1"/>
    <s v="05.07.2012"/>
    <m/>
    <s v="нежилое помещение"/>
    <x v="0"/>
    <s v="63:244:002:000011180:А:20001"/>
    <s v="ФГУП_Ростехинвентаризация"/>
    <s v="186,70"/>
    <s v="Нет"/>
    <s v="64:33:020103:968"/>
    <s v="700731,52"/>
    <s v="Ранее учтённый"/>
  </r>
  <r>
    <s v="64"/>
    <s v="64:33:020103"/>
    <s v="64:33"/>
    <s v="64:33:020103:4439"/>
    <x v="0"/>
    <s v="Саратовская область, р-н Советский, рп Степное, ул Степная, д 37, кв 4"/>
    <s v="05.07.2012"/>
    <m/>
    <s v="ДВУХКОМНАТНАЯ КВАРТИРА"/>
    <x v="1"/>
    <s v="63:244:002:000009130:А:10004"/>
    <s v="Саратовский филиал ФГУП Ростехинвентаризация-федеральное БТИ Советское отделение"/>
    <s v="50,40"/>
    <s v="Нет"/>
    <s v="64:33:020103:1172"/>
    <s v="946244,45"/>
    <s v="Ранее учтённый"/>
  </r>
  <r>
    <s v="64"/>
    <s v="64:33:020103"/>
    <s v="64:33"/>
    <s v="64:33:020103:4440"/>
    <x v="0"/>
    <s v="Саратовская область, р-н Советский, рп Степное, тер Восточный 2 гараж, д бн, пом 15"/>
    <s v="05.07.2012"/>
    <m/>
    <s v="гараж"/>
    <x v="0"/>
    <s v="63:244:002:000064040"/>
    <s v="Саратовский филиал ФГУП Ростехинвентаризация-федеральное БТИ Советское отделение"/>
    <s v="13,70"/>
    <s v="Нет"/>
    <s v="64:33:020103:1261"/>
    <s v="49981,70"/>
    <s v="Ранее учтённый"/>
  </r>
  <r>
    <s v="64"/>
    <s v="64:33:020103"/>
    <s v="64:33"/>
    <s v="64:33:020103:4441"/>
    <x v="0"/>
    <s v="Саратовская область, р-н Советский, рп Степное, тер Восточный 2 гараж, д бн, бокс XV, место 9"/>
    <s v="05.07.2012"/>
    <m/>
    <s v="гараж"/>
    <x v="0"/>
    <s v="63:244:002:000066820"/>
    <s v="Саратовский филиал ФГУП Ростехинвентаризация-федеральное БТИ Советское отделение"/>
    <s v="24,80"/>
    <s v="Нет"/>
    <s v="64:33:020103:1262"/>
    <s v="104153,06"/>
    <s v="Ранее учтённый"/>
  </r>
  <r>
    <s v="64"/>
    <s v="64:33:020103"/>
    <s v="64:33"/>
    <s v="64:33:020103:4442"/>
    <x v="0"/>
    <s v="Саратовская область, р-н Советский, рп Степное, тер Восточный 2 гараж, бокс XVIII, гараж 6"/>
    <s v="05.07.2012"/>
    <m/>
    <s v="гараж"/>
    <x v="0"/>
    <s v="63:244:002:000067440"/>
    <s v="Саратовский филиал ФГУП Ростехинвентаризация-федеральное БТИ Советское отделение"/>
    <s v="11,40"/>
    <s v="Нет"/>
    <s v="64:33:020103:1263"/>
    <s v="37152,84"/>
    <s v="Ранее учтённый"/>
  </r>
  <r>
    <s v="64"/>
    <s v="64:33:020103"/>
    <s v="64:33"/>
    <s v="64:33:020103:4443"/>
    <x v="0"/>
    <s v="Саратовская область, р-н Советский, рп Степное, тер Восточный 2 гараж, бокс-XVI, гараж-3"/>
    <s v="05.07.2012"/>
    <m/>
    <s v="гараж"/>
    <x v="0"/>
    <s v="63:244:002:000067570"/>
    <s v="Саратовский филиал ФГУП Ростехинвентаризация-федеральное БТИ Советское отделение"/>
    <s v="23,50"/>
    <s v="Нет"/>
    <s v="64:33:020103:1264"/>
    <s v="101950,43"/>
    <s v="Ранее учтённый"/>
  </r>
  <r>
    <s v="64"/>
    <s v="64:33:020103"/>
    <s v="64:33"/>
    <s v="64:33:020103:4444"/>
    <x v="0"/>
    <s v="Саратовская область, р-н Советский, рп Степное, тер Восточный 3 гараж, пом 34, бокс X место 8"/>
    <s v="05.07.2012"/>
    <m/>
    <s v="гараж"/>
    <x v="0"/>
    <s v="63:244:002:000067230"/>
    <s v="Саратовский филиал ФГУП Ростехинвентаризация-федеральное БТИ Советское отделение"/>
    <s v="24,90"/>
    <s v="Нет"/>
    <s v="64:33:020103:1265"/>
    <s v="137808,32"/>
    <s v="Ранее учтённый"/>
  </r>
  <r>
    <s v="64"/>
    <s v="64:33:020103"/>
    <s v="64:33"/>
    <s v="64:33:020103:4445"/>
    <x v="0"/>
    <s v="Саратовская область, р-н Советский, рп Степное, тер Восточный 3 гараж, пом 25, бокс X, место 3"/>
    <s v="05.07.2012"/>
    <m/>
    <s v="гараж"/>
    <x v="1"/>
    <s v="4192"/>
    <s v="ФГУП_Ростехинвентаризация"/>
    <s v="23,40"/>
    <s v="Нет"/>
    <s v="64:33:020103:1266"/>
    <s v="152403,38"/>
    <s v="Ранее учтённый"/>
  </r>
  <r>
    <s v="64"/>
    <s v="64:33:020103"/>
    <s v="64:33"/>
    <s v="64:33:020103:4446"/>
    <x v="0"/>
    <s v="Саратовская область, р-н Советский, рп Степное, тер Восточный 3 гараж, пом 27, бокс XI гараж 27"/>
    <s v="05.07.2012"/>
    <m/>
    <s v="гараж"/>
    <x v="0"/>
    <s v="63:244:002:000065950"/>
    <s v="Саратовский филиал ФГУП Ростехинвентаризация-федеральное БТИ Советское отделение"/>
    <s v="22,70"/>
    <s v="Нет"/>
    <s v="64:33:020103:1271"/>
    <s v="132672,01"/>
    <s v="Ранее учтённый"/>
  </r>
  <r>
    <s v="64"/>
    <s v="64:33:020103"/>
    <s v="64:33"/>
    <s v="64:33:020103:4502"/>
    <x v="0"/>
    <s v="Саратовская область, р-н Советский, рп Степное, ул Димитрова, д 13, пом 2"/>
    <s v="05.07.2012"/>
    <m/>
    <m/>
    <x v="1"/>
    <m/>
    <s v="ФГУП_Ростехинвентаризация"/>
    <s v="54,10"/>
    <s v="Нет"/>
    <s v="64:33:020103:1367"/>
    <s v="626278,06"/>
    <s v="Ранее учтённый"/>
  </r>
  <r>
    <s v="64"/>
    <s v="64:33:020103"/>
    <s v="64:33"/>
    <s v="64:33:020103:4533"/>
    <x v="0"/>
    <s v="Саратовская область, р-н Советский, рп Степное, тер Центральный 2 гараж, д бн, пом 2"/>
    <s v="05.07.2012"/>
    <m/>
    <s v="гараж"/>
    <x v="0"/>
    <s v="63:244:002:000065750"/>
    <s v="Саратовский филиал ФГУП Ростехинвентаризация-федеральное БТИ Советское отделение"/>
    <s v="28,20"/>
    <s v="Нет"/>
    <s v="64:33:020103:1456"/>
    <s v="94533,78"/>
    <s v="Ранее учтённый"/>
  </r>
  <r>
    <s v="64"/>
    <s v="64:33:020103"/>
    <s v="64:33"/>
    <s v="64:33:020103:5366"/>
    <x v="0"/>
    <s v="Саратовская область, р-н Советский, рп Степное, тер Южный 2 гараж, д бн, пом 14"/>
    <s v="05.07.2012"/>
    <m/>
    <s v="гараж"/>
    <x v="0"/>
    <s v="63:244:002:000066120"/>
    <s v="Саратовский филиал ФГУП Ростехинвентаризация-федеральное БТИ Советское отделение"/>
    <s v="12,80"/>
    <s v="Нет"/>
    <s v="64:33:020103:1990"/>
    <s v="36884,99"/>
    <s v="Ранее учтённый"/>
  </r>
  <r>
    <s v="64"/>
    <s v="64:33:020103"/>
    <s v="64:33"/>
    <s v="64:33:020103:5367"/>
    <x v="0"/>
    <s v="Саратовская область, р-н Советский, рп Степное, тер Южный 5 гараж, д бн, пом 6"/>
    <s v="05.07.2012"/>
    <m/>
    <s v="гараж"/>
    <x v="0"/>
    <s v="63:244:002:000066680"/>
    <s v="Саратовский филиал ФГУП Ростехинвентаризация-федеральное БТИ Советское отделение"/>
    <s v="21,20"/>
    <s v="Нет"/>
    <s v="64:33:020103:2008"/>
    <s v="84177,44"/>
    <s v="Ранее учтённый"/>
  </r>
  <r>
    <s v="64"/>
    <s v="64:33:020103"/>
    <s v="64:33"/>
    <s v="64:33:020103:5780"/>
    <x v="0"/>
    <s v="Саратовская область, р-н Советский, рп Степное, ул Карла Маркса, д 2, пом 10"/>
    <s v="05.07.2012"/>
    <m/>
    <m/>
    <x v="0"/>
    <m/>
    <s v="ФГУП_Ростехинвентаризация"/>
    <s v="47,50"/>
    <s v="Нет"/>
    <s v="64:33:020103:2062"/>
    <s v="748218,18"/>
    <s v="Ранее учтённый"/>
  </r>
  <r>
    <s v="64"/>
    <s v="64:33:020103"/>
    <s v="64:33"/>
    <s v="64:33:020103:5783"/>
    <x v="0"/>
    <s v="Саратовская область, р-н Советский, рп Степное, ул Карла Маркса, д 2, пом 61"/>
    <s v="05.07.2012"/>
    <m/>
    <m/>
    <x v="0"/>
    <m/>
    <s v="ФГУП_Ростехинвентаризация"/>
    <s v="32,40"/>
    <s v="Нет"/>
    <s v="64:33:020103:2062"/>
    <s v="510363,56"/>
    <s v="Ранее учтённый"/>
  </r>
  <r>
    <s v="64"/>
    <s v="64:33:020103"/>
    <s v="64:33"/>
    <s v="64:33:020103:5784"/>
    <x v="0"/>
    <s v="Саратовская область, р-н Советский, рп Степное, ул Карла Маркса, д 2, пом 28"/>
    <s v="05.07.2012"/>
    <m/>
    <m/>
    <x v="0"/>
    <m/>
    <s v="ФГУП_Ростехинвентаризация"/>
    <s v="60,70"/>
    <s v="Нет"/>
    <s v="64:33:020103:2062"/>
    <s v="956144,08"/>
    <s v="Ранее учтённый"/>
  </r>
  <r>
    <s v="64"/>
    <s v="64:33:020103"/>
    <s v="64:33"/>
    <s v="64:33:020103:5788"/>
    <x v="0"/>
    <s v="Саратовская область, р-н Советский, рп Степное, ул Карла Маркса, д 2, пом 14"/>
    <s v="05.07.2012"/>
    <m/>
    <m/>
    <x v="0"/>
    <m/>
    <s v="ФГУП_Ростехинвентаризация"/>
    <s v="31,40"/>
    <s v="Нет"/>
    <s v="64:33:020103:2062"/>
    <s v="494611,60"/>
    <s v="Ранее учтённый"/>
  </r>
  <r>
    <s v="64"/>
    <s v="64:33:020103"/>
    <s v="64:33"/>
    <s v="64:33:020103:5794"/>
    <x v="0"/>
    <s v="Саратовская область, р-н Советский, рп Степное, ул Карла Маркса, д 21, пом 1"/>
    <s v="05.07.2012"/>
    <m/>
    <m/>
    <x v="0"/>
    <m/>
    <s v="ФГУП_Ростехинвентаризация"/>
    <s v="335,50"/>
    <s v="Нет"/>
    <s v="64:33:020103:2064"/>
    <s v="2410727,38"/>
    <s v="Ранее учтённый"/>
  </r>
  <r>
    <s v="64"/>
    <s v="64:33:020103"/>
    <s v="64:33"/>
    <s v="64:33:020103:6687"/>
    <x v="0"/>
    <s v="Саратовская область, р-н. Советский, рп Степное, ул Кирова, д 14, пом 57"/>
    <s v="05.07.2012"/>
    <m/>
    <m/>
    <x v="0"/>
    <m/>
    <s v="ФГУП_Ростехинвентаризация"/>
    <s v="60,00"/>
    <s v="Нет"/>
    <s v="64:33:020103:2119"/>
    <s v="205628,76"/>
    <s v="Ранее учтённый"/>
  </r>
  <r>
    <s v="64"/>
    <s v="64:33:020103"/>
    <s v="64:33"/>
    <s v="64:33:020103:6688"/>
    <x v="0"/>
    <s v="Саратовская область, р-н. Советский, рп Степное, ул Кирова, д 14, пом 53"/>
    <s v="05.07.2012"/>
    <m/>
    <m/>
    <x v="0"/>
    <m/>
    <s v="ФГУП_Ростехинвентаризация"/>
    <s v="59,00"/>
    <s v="Нет"/>
    <s v="64:33:020103:2119"/>
    <s v="202201,61"/>
    <s v="Ранее учтённый"/>
  </r>
  <r>
    <s v="64"/>
    <s v="64:33:020103"/>
    <s v="64:33"/>
    <s v="64:33:020103:6689"/>
    <x v="0"/>
    <s v="Саратовская область, р-н. Советский, рп Степное, ул Кирова, д 14, пом 54"/>
    <s v="05.07.2012"/>
    <m/>
    <m/>
    <x v="0"/>
    <m/>
    <s v="ФГУП_Ростехинвентаризация"/>
    <s v="49,60"/>
    <s v="Нет"/>
    <s v="64:33:020103:2119"/>
    <s v="169986,44"/>
    <s v="Ранее учтённый"/>
  </r>
  <r>
    <s v="64"/>
    <s v="64:33:020103"/>
    <s v="64:33"/>
    <s v="64:33:020103:6789"/>
    <x v="0"/>
    <s v="Саратовская область, р-н. Советский, рп Степное, ул Кирова, д 4, пом 2"/>
    <s v="05.07.2012"/>
    <m/>
    <m/>
    <x v="0"/>
    <m/>
    <s v="ФГУП_Ростехинвентаризация"/>
    <s v="59,70"/>
    <s v="Нет"/>
    <s v="64:33:020103:2130"/>
    <s v="883269,59"/>
    <s v="Ранее учтённый"/>
  </r>
  <r>
    <s v="64"/>
    <s v="64:33:020103"/>
    <s v="64:33"/>
    <s v="64:33:020103:6971"/>
    <x v="0"/>
    <s v="Саратовская область, р-н Советский, рп Степное, ул Кутузова, д 19, пом 1"/>
    <s v="05.07.2012"/>
    <m/>
    <s v="склад"/>
    <x v="0"/>
    <s v="63:244:002:000041660:Б"/>
    <s v="Саратовский филиал ФГУП Ростехинвентаризация-федеральное БТИ Саратовское городское отделение"/>
    <s v="71,30"/>
    <s v="Нет"/>
    <s v="64:33:020103:2369"/>
    <s v="192727,48"/>
    <s v="Ранее учтённый"/>
  </r>
  <r>
    <s v="64"/>
    <s v="64:33:020103"/>
    <s v="64:33"/>
    <s v="64:33:020103:6972"/>
    <x v="0"/>
    <s v="Саратовская область, р-н Советский, рп Степное, ул Кутузова, д 19, пом 2"/>
    <s v="05.07.2012"/>
    <m/>
    <s v="склад"/>
    <x v="0"/>
    <s v="63:244:002:000041660:Б"/>
    <s v="Саратовский филиал ФГУП Ростехинвентаризация-федеральное БТИ Саратовское городское отделение"/>
    <s v="140,50"/>
    <s v="Нет"/>
    <s v="64:33:020103:2369"/>
    <s v="379778,56"/>
    <s v="Ранее учтённый"/>
  </r>
  <r>
    <s v="64"/>
    <s v="64:33:020103"/>
    <s v="64:33"/>
    <s v="64:33:020103:6973"/>
    <x v="0"/>
    <s v="Саратовская область, р-н Советский, рп Степное, ул Кутузова, д 19, пом 3"/>
    <s v="05.07.2012"/>
    <m/>
    <s v="склад"/>
    <x v="0"/>
    <s v="63:244:002:000041660:Б"/>
    <s v="Саратовский филиал ФГУП Ростехинвентаризация-федеральное БТИ Саратовское городское отделение"/>
    <s v="57,30"/>
    <s v="Нет"/>
    <s v="64:33:020103:2369"/>
    <s v="154884,78"/>
    <s v="Ранее учтённый"/>
  </r>
  <r>
    <s v="64"/>
    <s v="64:33:020103"/>
    <s v="64:33"/>
    <s v="64:33:020103:6981"/>
    <x v="0"/>
    <s v="Саратовская область, р-н Советский, рп Степное, ул Кутузова, д 52, пом 1"/>
    <s v="05.07.2012"/>
    <m/>
    <s v="гараж"/>
    <x v="0"/>
    <s v="5250/010"/>
    <s v="ФГУП_Ростехинвентаризация"/>
    <s v="29,50"/>
    <s v="Нет"/>
    <s v="64:33:020103:2697"/>
    <s v="53960,51"/>
    <s v="Ранее учтённый"/>
  </r>
  <r>
    <s v="64"/>
    <s v="64:33:020103"/>
    <s v="64:33"/>
    <s v="64:33:020103:6982"/>
    <x v="0"/>
    <s v="Саратовская область, р-н Советский, рп Степное, ул Кутузова, д 52, пом 2"/>
    <s v="05.07.2012"/>
    <m/>
    <s v="гараж"/>
    <x v="0"/>
    <s v="5250/010"/>
    <s v="ФГУП_Ростехинвентаризация"/>
    <s v="28,40"/>
    <s v="Нет"/>
    <s v="64:33:020103:2697"/>
    <s v="51948,43"/>
    <s v="Ранее учтённый"/>
  </r>
  <r>
    <s v="64"/>
    <s v="64:33:020103"/>
    <s v="64:33"/>
    <s v="64:33:020103:6983"/>
    <x v="0"/>
    <s v="Саратовская область, р-н Советский, рп Степное, ул Кутузова, д 52, пом 3"/>
    <s v="05.07.2012"/>
    <m/>
    <s v="гараж"/>
    <x v="0"/>
    <s v="5250/010"/>
    <s v="ФГУП_Ростехинвентаризация"/>
    <s v="59,30"/>
    <s v="Нет"/>
    <s v="64:33:020103:2697"/>
    <s v="108469,78"/>
    <s v="Ранее учтённый"/>
  </r>
  <r>
    <s v="64"/>
    <s v="64:33:020103"/>
    <s v="64:33"/>
    <s v="64:33:020103:6984"/>
    <x v="0"/>
    <s v="Саратовская область, р-н Советский, рп Степное, ул Кутузова, д 52, пом 4"/>
    <s v="05.07.2012"/>
    <m/>
    <s v="гараж"/>
    <x v="0"/>
    <s v="5250/010"/>
    <s v="ФГУП_Ростехинвентаризация"/>
    <s v="23,70"/>
    <s v="Нет"/>
    <s v="64:33:020103:2697"/>
    <s v="43351,33"/>
    <s v="Ранее учтённый"/>
  </r>
  <r>
    <s v="64"/>
    <s v="64:33:020103"/>
    <s v="64:33"/>
    <s v="64:33:020103:6998"/>
    <x v="0"/>
    <s v="Саратовская область, р-н Советский, рп Степное, ул Ленина, д 18, кв 2"/>
    <s v="05.07.2012"/>
    <m/>
    <s v="Квартира"/>
    <x v="1"/>
    <s v="63:244:002:000011090:А:10002"/>
    <s v="ФГУП_Ростехинвентаризация"/>
    <s v="65,90"/>
    <s v="Нет"/>
    <s v="64:33:020103:2766"/>
    <s v="351681,66"/>
    <s v="Ранее учтённый"/>
  </r>
  <r>
    <s v="64"/>
    <s v="64:33:020103"/>
    <s v="64:33"/>
    <s v="64:33:020103:7001"/>
    <x v="0"/>
    <s v="Саратовская область, р-н Советский, рп Степное, ул Ленина, д 5/2, кв 1"/>
    <s v="05.07.2012"/>
    <m/>
    <s v="Квартира"/>
    <x v="1"/>
    <s v="63:244:002:000002710:А:10001"/>
    <s v="Саратовский филиал ФГУП Ростехинвентаризация-федеральное БТИ Советское отделение"/>
    <s v="93,70"/>
    <s v="Нет"/>
    <s v="64:33:020103:2853"/>
    <s v="387224,43"/>
    <s v="Ранее учтённый"/>
  </r>
  <r>
    <s v="64"/>
    <s v="64:33:020103"/>
    <s v="64:33"/>
    <s v="64:33:020103:7021"/>
    <x v="0"/>
    <s v="Саратовская область, р-н Советский, рп Степное, ул Набережная, д 30а, кв 1"/>
    <s v="05.07.2012"/>
    <m/>
    <s v="Квартира"/>
    <x v="1"/>
    <s v="406"/>
    <s v="ФГУП_Ростехинвентаризация"/>
    <s v="68,60"/>
    <s v="Нет"/>
    <s v="64:33:020103:3034"/>
    <s v="880157,37"/>
    <s v="Ранее учтённый"/>
  </r>
  <r>
    <s v="64"/>
    <s v="64:33:020103"/>
    <s v="64:33"/>
    <s v="64:33:020103:7022"/>
    <x v="0"/>
    <s v="Саратовская область, р-н Советский, рп Степное, ул Набережная, д 7/2, кв 2"/>
    <s v="05.07.2012"/>
    <m/>
    <s v="Квартира 2-комнатная"/>
    <x v="1"/>
    <s v="63:244:002:000003770:А1-Аа-:10002"/>
    <s v="Саратовский филиал ФГУП Ростехинвентаризация-федеральное БТИ Советское отделение"/>
    <s v="56,10"/>
    <s v="Нет"/>
    <s v="64:33:020103:3086"/>
    <s v="1232370,87"/>
    <s v="Ранее учтённый"/>
  </r>
  <r>
    <s v="64"/>
    <s v="64:33:020103"/>
    <s v="64:33"/>
    <s v="64:33:020103:7024"/>
    <x v="0"/>
    <s v="Саратовская область, р-н Советский, рп Степное, ул Нефтяников, д 10/2, кв 2"/>
    <s v="05.07.2012"/>
    <m/>
    <s v="Квартира 3-комнатная"/>
    <x v="1"/>
    <s v="63:244:002:000004560:А:10002"/>
    <s v="Саратовский филиал ФГУП Ростехинвентаризация-федеральное БТИ Советское отделение"/>
    <s v="68,60"/>
    <s v="Нет"/>
    <m/>
    <s v="737233,10"/>
    <s v="Ранее учтённый"/>
  </r>
  <r>
    <s v="64"/>
    <s v="64:33:020103"/>
    <s v="64:33"/>
    <s v="64:33:020103:7173"/>
    <x v="0"/>
    <s v="Саратовская область, р-н Советский, рп Степное, ул Нефтяников, д 2/1, кв 2"/>
    <s v="05.07.2012"/>
    <m/>
    <s v="Квартира"/>
    <x v="1"/>
    <s v="63:244:002:000061970:А:10002"/>
    <s v="ФГУП_Ростехинвентаризация"/>
    <s v="47,50"/>
    <s v="Нет"/>
    <s v="64:33:020103:3118"/>
    <s v="340112,56"/>
    <s v="Ранее учтённый"/>
  </r>
  <r>
    <s v="64"/>
    <s v="64:33:020103"/>
    <s v="64:33"/>
    <s v="64:33:020103:7305"/>
    <x v="0"/>
    <s v="Саратовская область, р-н Советский, рп Степное, ул Нефтяников, д 4, кв 1"/>
    <s v="05.07.2012"/>
    <m/>
    <s v="Квартира 2-комнатная"/>
    <x v="1"/>
    <s v="63:244:002:000004480:А:10001"/>
    <s v="ФГУП_Ростехинвентаризация"/>
    <s v="48,50"/>
    <s v="Нет"/>
    <s v="64:33:020103:215"/>
    <s v="203278,18"/>
    <s v="Ранее учтённый"/>
  </r>
  <r>
    <s v="64"/>
    <s v="64:33:020103"/>
    <s v="64:33"/>
    <s v="64:33:020103:7880"/>
    <x v="0"/>
    <s v="Саратовская область, р-н Советский, рп Степное, ул. Октябрьская, д. 25, пом 1"/>
    <s v="05.07.2012"/>
    <m/>
    <s v="встроенное помещение торговое"/>
    <x v="0"/>
    <s v="63:244:001:020154280:А:20001"/>
    <s v="Саратовский филиал ФГУП Ростехинвентаризация-федеральное БТИ Советское отделение"/>
    <s v="403,90"/>
    <s v="Нет"/>
    <s v="64:33:020103:329"/>
    <s v="2470805,82"/>
    <s v="Ранее учтённый"/>
  </r>
  <r>
    <s v="64"/>
    <s v="64:33:020103"/>
    <s v="64:33"/>
    <s v="64:33:020103:7881"/>
    <x v="0"/>
    <s v="Саратовская область, р-н Советский, рп Степное, ул. Октябрьская, д. 25, пом 2"/>
    <s v="05.07.2012"/>
    <m/>
    <s v="нежилое помещение"/>
    <x v="0"/>
    <s v="63:244:001:020154280:А:20002"/>
    <s v="Саратовский филиал ФГУП Ростехинвентаризация-федеральное БТИ Советское отделение"/>
    <s v="73,00"/>
    <s v="Нет"/>
    <s v="64:33:020103:329"/>
    <s v="446568,02"/>
    <s v="Ранее учтённый"/>
  </r>
  <r>
    <s v="64"/>
    <s v="64:33:020103"/>
    <s v="64:33"/>
    <s v="64:33:020103:7885"/>
    <x v="0"/>
    <s v="Саратовская область, р-н Советский, рп Степное, ул. Октябрьская, д. 25, пом 2"/>
    <s v="05.07.2012"/>
    <m/>
    <m/>
    <x v="0"/>
    <m/>
    <s v="ФГУП_Ростехинвентаризация"/>
    <s v="141,20"/>
    <s v="Нет"/>
    <s v="64:33:020103:330"/>
    <s v="712530,97"/>
    <s v="Ранее учтённый"/>
  </r>
  <r>
    <s v="64"/>
    <s v="64:33:020103"/>
    <s v="64:33"/>
    <s v="64:33:020103:7886"/>
    <x v="0"/>
    <s v="Саратовская область, р-н Советский, рп Степное, ул. Октябрьская, д. 25, пом 3"/>
    <s v="05.07.2012"/>
    <m/>
    <m/>
    <x v="0"/>
    <m/>
    <s v="ФГУП_Ростехинвентаризация"/>
    <s v="95,90"/>
    <s v="Нет"/>
    <s v="64:33:020103:330"/>
    <s v="483935,70"/>
    <s v="Ранее учтённый"/>
  </r>
  <r>
    <s v="64"/>
    <s v="64:33:020103"/>
    <s v="64:33"/>
    <s v="64:33:020103:7889"/>
    <x v="0"/>
    <s v="Саратовская область, р-н Советский, рп Степное, ул Октябрьская, д 25, пом 6"/>
    <s v="05.07.2012"/>
    <m/>
    <m/>
    <x v="0"/>
    <m/>
    <s v="ФГУП_Ростехинвентаризация"/>
    <s v="22,80"/>
    <s v="Нет"/>
    <s v="64:33:020103:330"/>
    <s v="115054,58"/>
    <s v="Ранее учтённый"/>
  </r>
  <r>
    <s v="64"/>
    <s v="64:33:020103"/>
    <s v="64:33"/>
    <s v="64:33:020103:8511"/>
    <x v="0"/>
    <s v="Саратовская область, р-н Советский, рп Степное, ул Пионерская, д 30, кв 2"/>
    <s v="05.07.2012"/>
    <m/>
    <s v="Квартира"/>
    <x v="1"/>
    <s v="63:244:003:000012880:А:10002"/>
    <s v="ФГУП_Ростехинвентаризация"/>
    <s v="28,10"/>
    <s v="Нет"/>
    <s v="64:33:020103:411"/>
    <s v="317220,37"/>
    <s v="Ранее учтённый"/>
  </r>
  <r>
    <s v="64"/>
    <s v="64:33:020103"/>
    <s v="64:33"/>
    <s v="64:33:020103:8512"/>
    <x v="0"/>
    <s v="Саратовская область, р-н Советский, рп Степное, ул Пионерская, д 30, кв 1"/>
    <s v="05.07.2012"/>
    <m/>
    <s v="Квартира"/>
    <x v="1"/>
    <s v="63:244:003:000012880:А:10001"/>
    <s v="ФГУП_Ростехинвентаризация"/>
    <s v="36,10"/>
    <s v="Нет"/>
    <s v="64:33:020103:411"/>
    <s v="203849,51"/>
    <s v="Ранее учтённый"/>
  </r>
  <r>
    <s v="64"/>
    <s v="64:33:020103"/>
    <s v="64:33"/>
    <s v="64:33:020103:8800"/>
    <x v="0"/>
    <s v="Саратовская область, р-н Советский, рп Степное, ул 2-я Набережная, д 28а, кв 1"/>
    <s v="05.07.2012"/>
    <m/>
    <s v="Квартира"/>
    <x v="1"/>
    <s v="409"/>
    <s v="ФГУП_Ростехинвентаризация"/>
    <s v="55,40"/>
    <s v="Нет"/>
    <s v="64:33:020103:797"/>
    <s v="570610,50"/>
    <s v="Ранее учтённый"/>
  </r>
  <r>
    <s v="64"/>
    <s v="64:33:020103"/>
    <s v="64:33"/>
    <s v="64:33:020103:8801"/>
    <x v="0"/>
    <s v="Саратовская область, р-н Советский, рп Степное, ул 2-я Набережная, д 28а, кв 2"/>
    <s v="05.07.2012"/>
    <m/>
    <s v="Квартира"/>
    <x v="1"/>
    <s v="409"/>
    <s v="ФГУП_Ростехинвентаризация"/>
    <s v="55,40"/>
    <s v="Нет"/>
    <s v="64:33:020103:797"/>
    <s v="758949,26"/>
    <s v="Ранее учтённый"/>
  </r>
  <r>
    <s v="64"/>
    <s v="64:33:020103"/>
    <s v="64:33"/>
    <s v="64:33:020103:9169"/>
    <x v="0"/>
    <s v="Саратовская область, р-н Советский, рп Степное, Северный 1 гараж, бокс 1, пом 28"/>
    <s v="05.07.2012"/>
    <m/>
    <s v="гараж"/>
    <x v="0"/>
    <s v="5290"/>
    <s v="ФГУП_Ростехинвентаризация"/>
    <s v="17,60"/>
    <s v="Нет"/>
    <s v="64:33:020103:857"/>
    <s v="67952,20"/>
    <s v="Ранее учтённый"/>
  </r>
  <r>
    <s v="64"/>
    <s v="64:33:020103"/>
    <s v="64:33"/>
    <s v="64:33:020103:9170"/>
    <x v="0"/>
    <s v="Саратовская область, р-н Советский, рп Степное, Северный - 1, бокс 1, место 17"/>
    <s v="05.07.2012"/>
    <m/>
    <s v="гараж"/>
    <x v="0"/>
    <s v="63:244:002:000064620"/>
    <s v="Саратовский филиал ФГУП Ростехинвентаризация-федеральное БТИ Советское отделение"/>
    <s v="15,30"/>
    <s v="Нет"/>
    <s v="64:33:020103:857"/>
    <s v="59072,08"/>
    <s v="Ранее учтённый"/>
  </r>
  <r>
    <s v="64"/>
    <s v="64:33:020103"/>
    <s v="64:33"/>
    <s v="64:33:020103:9172"/>
    <x v="0"/>
    <s v="Саратовская область, р-н Советский, рп Степное, тер Северный 2 гараж, д 28, пом 56"/>
    <s v="05.07.2012"/>
    <m/>
    <s v="гараж"/>
    <x v="0"/>
    <s v="63:244:002:000058890"/>
    <s v="Саратовский филиал ФГУП Ростехинвентаризация-федеральное БТИ Советское отделение"/>
    <s v="14,60"/>
    <s v="Нет"/>
    <s v="64:33:020103:875"/>
    <s v="41093,73"/>
    <s v="Ранее учтённый"/>
  </r>
  <r>
    <s v="64"/>
    <s v="64:33:020103"/>
    <s v="64:33"/>
    <s v="64:33:020103:9173"/>
    <x v="0"/>
    <s v="Саратовская область, р-н Советский, рп Степное, гаражный район &quot;Северный - 2 &quot; бокс XIV, место 42"/>
    <s v="05.07.2012"/>
    <m/>
    <s v="Бокс"/>
    <x v="0"/>
    <s v="63:244:002:000066640"/>
    <s v="Саратовский филиал ФГУП Ростехинвентаризация-федеральное БТИ Советское отделение"/>
    <s v="24,10"/>
    <s v="Нет"/>
    <s v="64:33:020103:880"/>
    <s v="64043,68"/>
    <s v="Ранее учтённый"/>
  </r>
  <r>
    <s v="64"/>
    <s v="64:33:020103"/>
    <s v="64:33"/>
    <s v="64:33:020103:9175"/>
    <x v="0"/>
    <s v="Саратовская область, р-н Советский, р.п. Степное, гаражный район &quot;Северный - С &quot;, бокс I, место 1"/>
    <s v="05.07.2012"/>
    <m/>
    <s v="Бокс"/>
    <x v="0"/>
    <s v="63:244:002:000066810"/>
    <s v="Саратовский филиал ФГУП Ростехинвентаризация-федеральное БТИ Советское отделение"/>
    <s v="30,00"/>
    <s v="Нет"/>
    <s v="64:33:020103:882"/>
    <s v="152916,77"/>
    <s v="Ранее учтённый"/>
  </r>
  <r>
    <s v="64"/>
    <s v="64:33:020103"/>
    <s v="64:33"/>
    <s v="64:33:020103:9433"/>
    <x v="0"/>
    <s v="Саратовская область, р-н Советский, рп Степное, ул Юбилейная, д 11, кв 1"/>
    <s v="27.12.2013"/>
    <m/>
    <s v="Квартира"/>
    <x v="1"/>
    <m/>
    <m/>
    <s v="65,60"/>
    <s v="Нет"/>
    <m/>
    <s v="367740,87"/>
    <s v="Ранее учтённый"/>
  </r>
  <r>
    <s v="64"/>
    <s v="64:33:020103"/>
    <s v="64:33"/>
    <s v="64:33:020103:9468"/>
    <x v="0"/>
    <s v="Саратовская область, р-н Советский, рп Степное, ул Нефтяников, д 2а, кв 1"/>
    <s v="20.08.2014"/>
    <m/>
    <m/>
    <x v="1"/>
    <m/>
    <m/>
    <s v="60,90"/>
    <s v="Нет"/>
    <m/>
    <s v="580196,45"/>
    <s v="Ранее учтённый"/>
  </r>
  <r>
    <s v="64"/>
    <s v="64:33:020103"/>
    <s v="64:33"/>
    <s v="64:33:020103:9599"/>
    <x v="0"/>
    <s v="Российская Федерация, Саратовская область, Советский муниципальный район, Степновское муниципальное образование, р.п. Степное, ул. Юбилейная, д. 2/1"/>
    <s v="25.04.2019"/>
    <m/>
    <m/>
    <x v="1"/>
    <m/>
    <m/>
    <s v="60,00"/>
    <s v="Нет"/>
    <m/>
    <s v="519060,05"/>
    <s v="Ранее учтённый"/>
  </r>
  <r>
    <s v="64"/>
    <s v="64:33:020201"/>
    <s v="64:33"/>
    <s v="64:33:020103:3321"/>
    <x v="0"/>
    <s v="Саратовская область, р-н Советский, рп Степное, ул Кутузова, д 26, пом 2"/>
    <s v="05.07.2012"/>
    <m/>
    <s v="помещение"/>
    <x v="0"/>
    <s v="63:244:002:000011020:Б:20002"/>
    <s v="ГУП Сартехинвентаризация Советский филиал"/>
    <s v="655,80"/>
    <s v="Нет"/>
    <s v="64:33:020103:2505"/>
    <s v="6063539,92"/>
    <s v="Ранее учтённый"/>
  </r>
  <r>
    <s v="64"/>
    <s v="64:33:020201"/>
    <s v="64:33"/>
    <s v="64:33:020103:3324"/>
    <x v="0"/>
    <s v="Саратовская область, р-н Советский, рп Степное, ул Кутузова, д 26, пом 1"/>
    <s v="05.07.2012"/>
    <m/>
    <s v="помещение"/>
    <x v="0"/>
    <s v="63:244:002:000011020:Б1:20001"/>
    <s v="ГУП Сартехинвентаризация Советский филиал"/>
    <s v="373,80"/>
    <s v="Нет"/>
    <s v="64:33:020103:2505"/>
    <s v="3456162,28"/>
    <s v="Ранее учтённый"/>
  </r>
  <r>
    <s v="64"/>
    <s v="64:33:020415"/>
    <s v="64:33"/>
    <s v="64:33:020415:41"/>
    <x v="0"/>
    <s v="Саратовская область, Советский район, р.п. Степное, ул.Набережная, д.21/2"/>
    <s v="16.09.2013"/>
    <m/>
    <s v="Часть дома"/>
    <x v="1"/>
    <s v="63:244:003:000007420"/>
    <s v="Нет"/>
    <s v="53,50"/>
    <s v="Нет"/>
    <m/>
    <s v="542172,14"/>
    <s v="Ранее учтённый"/>
  </r>
  <r>
    <s v="64"/>
    <s v="64:33:020416"/>
    <s v="64:33"/>
    <s v="64:33:020103:6706"/>
    <x v="0"/>
    <s v="Саратовская область, р-н. Советский, рп. Степное, ул. Кирова, д. 16, пом. 8"/>
    <s v="05.07.2012"/>
    <m/>
    <s v="нежилое помещение"/>
    <x v="0"/>
    <s v="63:244:001:003155790:А:20008"/>
    <s v="Саратовский филиал ФГУП Ростехинвентаризация-федеральное БТИ Советское отделение"/>
    <s v="206,30"/>
    <s v="Нет"/>
    <s v="64:33:020103:2121"/>
    <s v="573825,70"/>
    <s v="Ранее учтённый"/>
  </r>
  <r>
    <s v="64"/>
    <s v="64:33:020425"/>
    <s v="64:33"/>
    <s v="64:33:020425:57"/>
    <x v="0"/>
    <s v="Российская Федерация, Саратовская область, Советский муниципальный район, Степновское муниципальное образование, р.п. Степное, ул. 2-я Набережная, д. 29/2"/>
    <s v="17.09.2013"/>
    <m/>
    <s v="Трехкомнатная квартира"/>
    <x v="1"/>
    <m/>
    <s v="Нет"/>
    <s v="52,40"/>
    <s v="Нет"/>
    <m/>
    <s v="615888,53"/>
    <s v="Ранее учтённый"/>
  </r>
  <r>
    <s v="64"/>
    <s v="64:33:020614"/>
    <s v="64:33"/>
    <s v="64:33:020614:22"/>
    <x v="0"/>
    <s v="Саратовская область, Советский район, р. п. Степное, ул. Юбилейная, д. 16/2"/>
    <s v="16.09.2013"/>
    <m/>
    <s v="Часть жилого дома"/>
    <x v="1"/>
    <s v="63:244:003:000005590"/>
    <s v="Нет"/>
    <s v="92,70"/>
    <s v="Нет"/>
    <m/>
    <s v="669392,36"/>
    <s v="Ранее учтённый"/>
  </r>
  <r>
    <s v="64"/>
    <s v="64:33:020615"/>
    <s v="64:33"/>
    <s v="64:33:020615:32"/>
    <x v="0"/>
    <s v="САРАТОВСКАЯ ОБЛ., СОВЕТСКИЙ РАЙОН, Р.П. СТЕПНОЕ, УЛИЦА ЮБИЛЕЙНАЯ,  Д. № 10, КВ. № 1"/>
    <s v="10.09.2013"/>
    <m/>
    <s v="Трехкомнатная квартира"/>
    <x v="1"/>
    <m/>
    <s v="Нет"/>
    <s v="65,20"/>
    <s v="Нет"/>
    <m/>
    <s v="699116,71"/>
    <s v="Ранее учтённый"/>
  </r>
  <r>
    <s v="64"/>
    <s v="64:33:030103"/>
    <s v="64:33"/>
    <s v="64:33:030103:1719"/>
    <x v="0"/>
    <s v="Саратовская область, р-н Советский, рп Пушкино, ул Молодежная, д 10, кв 2"/>
    <s v="05.07.2012"/>
    <m/>
    <s v="Квартира"/>
    <x v="1"/>
    <s v="63:244:002:000024960:А:10002"/>
    <s v="ФГУП_Ростехинвентаризация"/>
    <s v="66,50"/>
    <s v="Нет"/>
    <m/>
    <s v="340563,53"/>
    <s v="Ранее учтённый"/>
  </r>
  <r>
    <s v="64"/>
    <s v="64:33:030103"/>
    <s v="64:33"/>
    <s v="64:33:030103:1724"/>
    <x v="0"/>
    <s v="Саратовская область, р-н Советский, рп Пушкино, ул 60 лет Октября, д 22, кв 2"/>
    <s v="05.07.2012"/>
    <m/>
    <s v="Квартира"/>
    <x v="1"/>
    <m/>
    <s v="ГУП Сартехинвентаризация Советский филиал"/>
    <s v="60,10"/>
    <s v="Нет"/>
    <m/>
    <s v="379455,04"/>
    <s v="Ранее учтённый"/>
  </r>
  <r>
    <s v="64"/>
    <s v="64:33:030103"/>
    <s v="64:33"/>
    <s v="64:33:030103:1726"/>
    <x v="0"/>
    <s v="Саратовская область, р-н Советский, рп Пушкино, ул Рабочая, д 23, кв 3"/>
    <s v="05.07.2012"/>
    <m/>
    <s v="Квартира"/>
    <x v="1"/>
    <s v="63:244:001:004021910:А:10003"/>
    <s v="ФГУП_Ростехинвентаризация"/>
    <s v="58,80"/>
    <s v="Нет"/>
    <m/>
    <s v="391017,38"/>
    <s v="Ранее учтённый"/>
  </r>
  <r>
    <s v="64"/>
    <s v="64:33:030103"/>
    <s v="64:33"/>
    <s v="64:33:030103:1727"/>
    <x v="0"/>
    <s v="Саратовская область, р-н Советский, рп Пушкино, ул Рабочая, д 23, кв 2"/>
    <s v="05.07.2012"/>
    <m/>
    <s v="Квартира"/>
    <x v="1"/>
    <s v="63:244:003:000013000:А:10002"/>
    <s v="ГУП Сартехинвентаризация Советский филиал"/>
    <s v="56,90"/>
    <s v="Нет"/>
    <m/>
    <s v="501385,19"/>
    <s v="Ранее учтённый"/>
  </r>
  <r>
    <s v="64"/>
    <s v="64:33:030103"/>
    <s v="64:33"/>
    <s v="64:33:030103:1728"/>
    <x v="0"/>
    <s v="Саратовская область, р-н Советский, рп Пушкино, ул Рабочая, д 23, кв 1"/>
    <s v="05.07.2012"/>
    <m/>
    <s v="Трехкомнатная квартира"/>
    <x v="1"/>
    <s v="63:244:001:004021910:А:10001"/>
    <s v="ФГУП_Ростехинвентаризация"/>
    <s v="61,40"/>
    <s v="Нет"/>
    <m/>
    <s v="513998,66"/>
    <s v="Ранее учтённый"/>
  </r>
  <r>
    <s v="64"/>
    <s v="64:33:030103"/>
    <s v="64:33"/>
    <s v="64:33:030103:1730"/>
    <x v="0"/>
    <s v="Саратовская область, р-н Советский, рп Пушкино, ул Советская, д 21, пом бн"/>
    <s v="05.07.2012"/>
    <m/>
    <s v="аптека"/>
    <x v="0"/>
    <s v="3664"/>
    <s v="ФГУП_Ростехинвентаризация"/>
    <s v="54,10"/>
    <s v="Нет"/>
    <m/>
    <s v="622313,92"/>
    <s v="Ранее учтённый"/>
  </r>
  <r>
    <s v="64"/>
    <s v="64:33:030103"/>
    <s v="64:33"/>
    <s v="64:33:030103:1779"/>
    <x v="0"/>
    <s v="Саратовская область, р-н Советский, рп Пушкино, пер Мирный, д 2, кв 1"/>
    <s v="05.07.2012"/>
    <m/>
    <s v="Квартира"/>
    <x v="1"/>
    <s v="2448"/>
    <s v="ФГУП_Ростехинвентаризация"/>
    <s v="73,50"/>
    <s v="Нет"/>
    <m/>
    <s v="527663,24"/>
    <s v="Ранее учтённый"/>
  </r>
  <r>
    <s v="64"/>
    <s v="64:33:030103"/>
    <s v="64:33"/>
    <s v="64:33:030103:1780"/>
    <x v="0"/>
    <s v="Саратовская область, р-н Советский, рп Пушкино, ул Советская, д 52, пом 1"/>
    <s v="05.07.2012"/>
    <m/>
    <s v="нежилое помещение"/>
    <x v="0"/>
    <s v="63:244:001:020189810:А:20001"/>
    <s v="Саратовский филиал ФГУП Ростехинвентаризация-федеральное БТИ Советское отделение"/>
    <s v="53,60"/>
    <s v="Нет"/>
    <s v="64:33:030103:810"/>
    <s v="347387,19"/>
    <s v="Ранее учтённый"/>
  </r>
  <r>
    <s v="64"/>
    <s v="64:33:030103"/>
    <s v="64:33"/>
    <s v="64:33:030103:1781"/>
    <x v="0"/>
    <s v="Саратовская область, р-н Советский, рп Пушкино, ул Строительная, д б/н, корп 2, кв 1"/>
    <s v="05.07.2012"/>
    <m/>
    <s v="Квартирал"/>
    <x v="1"/>
    <s v="63:0:002:000000000"/>
    <s v="ФГУП_Ростехинвентаризация"/>
    <s v="48,20"/>
    <s v="Нет"/>
    <s v="64:33:030103:824"/>
    <s v="572135,82"/>
    <s v="Ранее учтённый"/>
  </r>
  <r>
    <s v="64"/>
    <s v="64:33:030103"/>
    <s v="64:33"/>
    <s v="64:33:030103:1782"/>
    <x v="0"/>
    <s v="Саратовская область, р-н Советский, рп Пушкино, ул Строительная, д б/н, корп 2, кв 2"/>
    <s v="05.07.2012"/>
    <m/>
    <s v="Квартира"/>
    <x v="1"/>
    <s v="63:0:002:000000000"/>
    <s v="ФГУП_Ростехинвентаризация"/>
    <s v="48,00"/>
    <s v="Нет"/>
    <s v="64:33:030103:824"/>
    <s v="176521,03"/>
    <s v="Ранее учтённый"/>
  </r>
  <r>
    <s v="64"/>
    <s v="64:33:030103"/>
    <s v="64:33"/>
    <s v="64:33:030103:1841"/>
    <x v="0"/>
    <s v="Саратовская область, р-н Советский, рп Пушкино, ул Рабочая, д 17а, кв 1"/>
    <s v="05.07.2012"/>
    <m/>
    <s v="Квартира"/>
    <x v="1"/>
    <s v="63:244:002:000026290:А:10001"/>
    <s v="ФГУП_Ростехинвентаризация"/>
    <s v="83,20"/>
    <s v="Нет"/>
    <s v="64:33:030103:1076"/>
    <s v="650601,63"/>
    <s v="Ранее учтённый"/>
  </r>
  <r>
    <s v="64"/>
    <s v="64:33:030103"/>
    <s v="64:33"/>
    <s v="64:33:030103:1843"/>
    <x v="0"/>
    <s v="Саратовская область, р-н Советский, рп Пушкино, ул Речная, д 2, кв 1"/>
    <s v="05.07.2012"/>
    <m/>
    <s v="Квартира"/>
    <x v="1"/>
    <s v="63:244:003:00007030:А:10001"/>
    <s v="ГУП Сартехинвентаризация Советский филиал"/>
    <s v="64,60"/>
    <s v="Нет"/>
    <s v="64:33:030103:1082"/>
    <s v="625069,97"/>
    <s v="Ранее учтённый"/>
  </r>
  <r>
    <s v="64"/>
    <s v="64:33:030103"/>
    <s v="64:33"/>
    <s v="64:33:030103:1844"/>
    <x v="0"/>
    <s v="Саратовская область, р-н Советский, рп Пушкино, ул. 60 лет Октября, д 28, кв 2"/>
    <s v="05.07.2012"/>
    <m/>
    <s v="Квартира"/>
    <x v="1"/>
    <s v="63:244:000:000000000:А:10002"/>
    <s v="Саратовский филиал ФГУП Ростехинвентаризация-федеральное БТИ Советское отделение"/>
    <s v="64,60"/>
    <s v="Нет"/>
    <s v="64:33:030103:1120"/>
    <s v="1117446,17"/>
    <s v="Ранее учтённый"/>
  </r>
  <r>
    <s v="64"/>
    <s v="64:33:030103"/>
    <s v="64:33"/>
    <s v="64:33:030103:1903"/>
    <x v="0"/>
    <s v="Саратовская область, р-н Советский, рп Пушкино, ул 60 лет Октября, д 15, кв 2"/>
    <s v="05.07.2012"/>
    <m/>
    <s v="Квартира 2-комнатная"/>
    <x v="1"/>
    <s v="63:244:002:000028200:А:10002"/>
    <s v="ФГУП_Ростехинвентаризация"/>
    <s v="64,50"/>
    <s v="Нет"/>
    <s v="64:33:030103:1420"/>
    <s v="758951,70"/>
    <s v="Ранее учтённый"/>
  </r>
  <r>
    <s v="64"/>
    <s v="64:33:030103"/>
    <s v="64:33"/>
    <s v="64:33:030103:1921"/>
    <x v="0"/>
    <s v="Саратовская область, р-н Советский, рп Пушкино, ул Ленина, д 5/2, кв 2"/>
    <s v="05.07.2012"/>
    <m/>
    <s v="Квартира"/>
    <x v="1"/>
    <s v="63:244:002:000024740:А:10002"/>
    <s v="Саратовский филиал ФГУП Ростехинвентаризация-федеральное БТИ Советское отделение"/>
    <s v="81,80"/>
    <s v="Нет"/>
    <s v="64:33:030103:1485"/>
    <s v="907168,21"/>
    <s v="Ранее учтённый"/>
  </r>
  <r>
    <s v="64"/>
    <s v="64:33:030103"/>
    <s v="64:33"/>
    <s v="64:33:030103:1940"/>
    <x v="0"/>
    <s v="Саратовская область, р-н Советский, рп Пушкино, ул Молодежная, д 7/2, кв 2"/>
    <s v="05.07.2012"/>
    <m/>
    <s v="Квартира"/>
    <x v="1"/>
    <s v="63:244:002:000024940:А:10002"/>
    <s v="ФГУП_Ростехинвентаризация"/>
    <s v="68,30"/>
    <s v="Нет"/>
    <s v="64:33:030103:1639"/>
    <s v="1665210,55"/>
    <s v="Ранее учтённый"/>
  </r>
  <r>
    <s v="64"/>
    <s v="64:33:030103"/>
    <s v="64:33"/>
    <s v="64:33:030103:2186"/>
    <x v="0"/>
    <s v="Саратовская область, р-н Советский, рп Пушкино, ул Мира, д 15, кв 1"/>
    <s v="16.07.2014"/>
    <m/>
    <m/>
    <x v="1"/>
    <m/>
    <m/>
    <s v="30,60"/>
    <s v="Нет"/>
    <m/>
    <s v="432011,14"/>
    <s v="Ранее учтённый"/>
  </r>
  <r>
    <s v="64"/>
    <s v="64:33:030103"/>
    <s v="64:33"/>
    <s v="64:33:030103:2195"/>
    <x v="0"/>
    <s v="Саратовская область, р-н Советский, рп Пушкино, ул Ленина, д 13Б, кв 1"/>
    <s v="07.11.2014"/>
    <m/>
    <s v="Квартира"/>
    <x v="1"/>
    <m/>
    <m/>
    <s v="61,70"/>
    <s v="Нет"/>
    <m/>
    <s v="614906,37"/>
    <s v="Ранее учтённый"/>
  </r>
  <r>
    <s v="64"/>
    <s v="64:33:040101"/>
    <s v="64:33"/>
    <s v="64:33:040101:802"/>
    <x v="0"/>
    <s v="Саратовская область, р-н Советский, с Любимово, ул Советская, д 1, кв 38а"/>
    <s v="05.07.2012"/>
    <m/>
    <s v="Квартира"/>
    <x v="1"/>
    <s v="63:0:002:000057260:А:1038а"/>
    <s v="ФГУП_Ростехинвентаризация"/>
    <s v="47,10"/>
    <s v="Нет"/>
    <m/>
    <s v="1114090,05"/>
    <s v="Ранее учтённый"/>
  </r>
  <r>
    <s v="64"/>
    <s v="64:33:040101"/>
    <s v="64:33"/>
    <s v="64:33:040101:803"/>
    <x v="0"/>
    <s v="Саратовская область, р-н Советский, с Любимово, ул Советская, д 1, пом 4"/>
    <s v="05.07.2012"/>
    <m/>
    <s v="нежилое помещение"/>
    <x v="0"/>
    <s v="63:0:002:000057260:А:10004"/>
    <s v="ФГУП_Ростехинвентаризация"/>
    <s v="60,10"/>
    <s v="Нет"/>
    <m/>
    <s v="342944,42"/>
    <s v="Ранее учтённый"/>
  </r>
  <r>
    <s v="64"/>
    <s v="64:33:040101"/>
    <s v="64:33"/>
    <s v="64:33:040101:804"/>
    <x v="0"/>
    <s v="Саратовская область, р-н Советский, с Любимово, ул Советская, д 1, кв 51"/>
    <s v="05.07.2012"/>
    <m/>
    <s v="Квартира"/>
    <x v="1"/>
    <s v="63:0:002:000057260:А:10051"/>
    <s v="ФГУП_Ростехинвентаризация"/>
    <s v="52,30"/>
    <s v="Нет"/>
    <m/>
    <s v="752350,44"/>
    <s v="Ранее учтённый"/>
  </r>
  <r>
    <s v="64"/>
    <s v="64:33:040101"/>
    <s v="64:33"/>
    <s v="64:33:040101:805"/>
    <x v="0"/>
    <s v="Саратовская область, р-н Советский, с Любимово, ул Советская, д 1, кв 61"/>
    <s v="05.07.2012"/>
    <m/>
    <s v="Квартира"/>
    <x v="1"/>
    <s v="63:0:002:000057260:А:10061"/>
    <s v="ФГУП_Ростехинвентаризация"/>
    <s v="89,30"/>
    <s v="Нет"/>
    <m/>
    <s v="557045,02"/>
    <s v="Ранее учтённый"/>
  </r>
  <r>
    <s v="64"/>
    <s v="64:33:040101"/>
    <s v="64:33"/>
    <s v="64:33:040101:806"/>
    <x v="0"/>
    <s v="Саратовская область, р-н Советский, с Любимово, ул Советская, д 1, кв 87"/>
    <s v="05.07.2012"/>
    <m/>
    <s v="Квартира"/>
    <x v="1"/>
    <s v="63:0:002:000057260:А:10087"/>
    <s v="ФГУП_Ростехинвентаризация"/>
    <s v="62,20"/>
    <s v="Нет"/>
    <m/>
    <s v="838964,15"/>
    <s v="Ранее учтённый"/>
  </r>
  <r>
    <s v="64"/>
    <s v="64:33:040101"/>
    <s v="64:33"/>
    <s v="64:33:040101:807"/>
    <x v="0"/>
    <s v="Саратовская область, р-н Советский, с Любимово, ул Советская, д 1, пом 15"/>
    <s v="05.07.2012"/>
    <m/>
    <s v="нежилое помещение"/>
    <x v="0"/>
    <s v="63:0:002:000057260:А1:10015"/>
    <s v="ФГУП_Ростехинвентаризация"/>
    <s v="57,40"/>
    <s v="Нет"/>
    <m/>
    <s v="327537,60"/>
    <s v="Ранее учтённый"/>
  </r>
  <r>
    <s v="64"/>
    <s v="64:33:040101"/>
    <s v="64:33"/>
    <s v="64:33:040101:808"/>
    <x v="0"/>
    <s v="Саратовская область, р-н Советский, с Любимово, ул Советская, д 1, кв 107"/>
    <s v="05.07.2012"/>
    <m/>
    <s v="Квартира"/>
    <x v="1"/>
    <s v="63:0:002:000057260:А1:10107"/>
    <s v="ФГУП_Ростехинвентаризация"/>
    <s v="52,60"/>
    <s v="Нет"/>
    <m/>
    <s v="709892,74"/>
    <s v="Ранее учтённый"/>
  </r>
  <r>
    <s v="64"/>
    <s v="64:33:040101"/>
    <s v="64:33"/>
    <s v="64:33:040101:809"/>
    <x v="0"/>
    <s v="Саратовская область, р-н Советский, с Любимово, ул Советская, д 1, кв 111"/>
    <s v="05.07.2012"/>
    <m/>
    <s v="Квартира"/>
    <x v="1"/>
    <s v="63:0:002:000057260:А1:10111"/>
    <s v="ФГУП_Ростехинвентаризация"/>
    <s v="52,60"/>
    <s v="Нет"/>
    <m/>
    <s v="876326,93"/>
    <s v="Ранее учтённый"/>
  </r>
  <r>
    <s v="64"/>
    <s v="64:33:040101"/>
    <s v="64:33"/>
    <s v="64:33:040101:810"/>
    <x v="0"/>
    <s v="Саратовская область, р-н Советский, с Любимово, ул Советская, д 1, кв 117"/>
    <s v="05.07.2012"/>
    <m/>
    <s v="Квартира"/>
    <x v="1"/>
    <s v="63:0:002:000057260:А1:10117"/>
    <s v="ФГУП_Ростехинвентаризация"/>
    <s v="68,10"/>
    <s v="Нет"/>
    <m/>
    <s v="1064839,12"/>
    <s v="Ранее учтённый"/>
  </r>
  <r>
    <s v="64"/>
    <s v="64:33:040101"/>
    <s v="64:33"/>
    <s v="64:33:040101:811"/>
    <x v="0"/>
    <s v="Саратовская область, р-н Советский, с Любимово, ул Советская, д 1, кв 120"/>
    <s v="05.07.2012"/>
    <m/>
    <s v="Квартира"/>
    <x v="1"/>
    <s v="63:0:002:000057260:А1:10120"/>
    <s v="ФГУП_Ростехинвентаризация"/>
    <s v="69,40"/>
    <s v="Нет"/>
    <m/>
    <s v="838964,15"/>
    <s v="Ранее учтённый"/>
  </r>
  <r>
    <s v="64"/>
    <s v="64:33:040101"/>
    <s v="64:33"/>
    <s v="64:33:040101:812"/>
    <x v="0"/>
    <s v="Саратовская область, р-н Советский, с Любимово, ул Советская, д 1, кв 125"/>
    <s v="05.07.2012"/>
    <m/>
    <s v="Квартира"/>
    <x v="1"/>
    <s v="63:0:002:000057260:А1:10125"/>
    <s v="ФГУП_Ростехинвентаризация"/>
    <s v="36,40"/>
    <s v="Нет"/>
    <m/>
    <s v="213986,81"/>
    <s v="Ранее учтённый"/>
  </r>
  <r>
    <s v="64"/>
    <s v="64:33:040101"/>
    <s v="64:33"/>
    <s v="64:33:040101:813"/>
    <x v="0"/>
    <s v="Саратовская область, р-н Советский, с Любимово, ул Советская, д 1, кв 135"/>
    <s v="05.07.2012"/>
    <m/>
    <s v="Квартира"/>
    <x v="1"/>
    <s v="63:0:002:000057260:А1:10135"/>
    <s v="ФГУП_Ростехинвентаризация"/>
    <s v="56,00"/>
    <s v="Нет"/>
    <m/>
    <s v="726875,82"/>
    <s v="Ранее учтённый"/>
  </r>
  <r>
    <s v="64"/>
    <s v="64:33:040101"/>
    <s v="64:33"/>
    <s v="64:33:040101:814"/>
    <x v="0"/>
    <s v="Саратовская область, р-н Советский, с Любимово, ул Советская, д 1, кв 139"/>
    <s v="05.07.2012"/>
    <m/>
    <s v="Квартира"/>
    <x v="1"/>
    <s v="63:0:002:000057260:А1:10139"/>
    <s v="ФГУП_Ростехинвентаризация"/>
    <s v="56,90"/>
    <s v="Нет"/>
    <m/>
    <s v="771031,83"/>
    <s v="Ранее учтённый"/>
  </r>
  <r>
    <s v="64"/>
    <s v="64:33:040101"/>
    <s v="64:33"/>
    <s v="64:33:040101:815"/>
    <x v="0"/>
    <s v="Саратовская область, р-н Советский, с Любимово, ул Советская, д 1, кв 142"/>
    <s v="05.07.2012"/>
    <m/>
    <s v="Квартира"/>
    <x v="1"/>
    <s v="63:0:002:000057260:А1:10142"/>
    <s v="ФГУП_Ростехинвентаризация"/>
    <s v="36,70"/>
    <s v="Нет"/>
    <m/>
    <s v="602899,34"/>
    <s v="Ранее учтённый"/>
  </r>
  <r>
    <s v="64"/>
    <s v="64:33:040101"/>
    <s v="64:33"/>
    <s v="64:33:040101:816"/>
    <x v="0"/>
    <s v="Саратовская область, р-н Советский, с Любимово, ул Советская, д 1, кв 144"/>
    <s v="05.07.2012"/>
    <m/>
    <s v="Квартира"/>
    <x v="1"/>
    <s v="63:0:002:000057260:А1:10144"/>
    <s v="ФГУП_Ростехинвентаризация"/>
    <s v="68,20"/>
    <s v="Нет"/>
    <m/>
    <s v="737065,67"/>
    <s v="Ранее учтённый"/>
  </r>
  <r>
    <s v="64"/>
    <s v="64:33:040101"/>
    <s v="64:33"/>
    <s v="64:33:040101:817"/>
    <x v="0"/>
    <s v="Саратовская область, р-н Советский, с Любимово, ул Советская, д 1, кв 145"/>
    <s v="05.07.2012"/>
    <m/>
    <s v="Квартира"/>
    <x v="1"/>
    <s v="63:0:002:000057260:А1:10145"/>
    <s v="ФГУП_Ростехинвентаризация"/>
    <s v="40,70"/>
    <s v="Нет"/>
    <m/>
    <s v="585916,26"/>
    <s v="Ранее учтённый"/>
  </r>
  <r>
    <s v="64"/>
    <s v="64:33:040101"/>
    <s v="64:33"/>
    <s v="64:33:040101:818"/>
    <x v="0"/>
    <s v="Саратовская область, р-н Советский, с Любимово, ул Советская, д 1, кв 160"/>
    <s v="05.07.2012"/>
    <m/>
    <s v="Квартира"/>
    <x v="1"/>
    <s v="63:0:002:000057260:А1:10160"/>
    <s v="ФГУП_Ростехинвентаризация"/>
    <s v="42,80"/>
    <s v="Нет"/>
    <m/>
    <s v="1215988,53"/>
    <s v="Ранее учтённый"/>
  </r>
  <r>
    <s v="64"/>
    <s v="64:33:040101"/>
    <s v="64:33"/>
    <s v="64:33:040101:819"/>
    <x v="0"/>
    <s v="Саратовская область, р-н Советский, с Любимово, ул Советская, д 1, кв 172"/>
    <s v="05.07.2012"/>
    <m/>
    <s v="Квартира"/>
    <x v="1"/>
    <s v="63:0:002:000057260:А1:10172"/>
    <s v="ФГУП_Ростехинвентаризация"/>
    <s v="120,30"/>
    <s v="Нет"/>
    <m/>
    <s v="1081822,20"/>
    <s v="Ранее учтённый"/>
  </r>
  <r>
    <s v="64"/>
    <s v="64:33:040101"/>
    <s v="64:33"/>
    <s v="64:33:040101:820"/>
    <x v="0"/>
    <s v="Саратовская область, р-н Советский, с Любимово, ул Советская, д 1, кв 189"/>
    <s v="05.07.2012"/>
    <m/>
    <s v="Квартира"/>
    <x v="1"/>
    <s v="63:0:002:000057260:А1:10189"/>
    <s v="ФГУП_Ростехинвентаризация"/>
    <s v="85,20"/>
    <s v="Нет"/>
    <m/>
    <s v="762540,29"/>
    <s v="Ранее учтённый"/>
  </r>
  <r>
    <s v="64"/>
    <s v="64:33:040101"/>
    <s v="64:33"/>
    <s v="64:33:040101:821"/>
    <x v="0"/>
    <s v="Саратовская область, р-н Советский, с Любимово, ул Советская, д 1, кв 205"/>
    <s v="05.07.2012"/>
    <m/>
    <s v="Квартира"/>
    <x v="1"/>
    <s v="63:0:002:000057260:А1:10205"/>
    <s v="ФГУП_Ростехинвентаризация"/>
    <s v="47,90"/>
    <s v="Нет"/>
    <m/>
    <s v="1044459,42"/>
    <s v="Ранее учтённый"/>
  </r>
  <r>
    <s v="64"/>
    <s v="64:33:040101"/>
    <s v="64:33"/>
    <s v="64:33:040101:822"/>
    <x v="0"/>
    <s v="Саратовская область, р-н Советский, с Любимово, ул Советская, д 1, кв 206"/>
    <s v="05.07.2012"/>
    <m/>
    <s v="Квартира"/>
    <x v="1"/>
    <s v="63:0:002:000057260:А1:10206"/>
    <s v="ФГУП_Ростехинвентаризация"/>
    <s v="49,60"/>
    <s v="Нет"/>
    <m/>
    <s v="489112,70"/>
    <s v="Ранее учтённый"/>
  </r>
  <r>
    <s v="64"/>
    <s v="64:33:040101"/>
    <s v="64:33"/>
    <s v="64:33:040101:823"/>
    <x v="0"/>
    <s v="Саратовская область, р-н Советский, с Любимово, ул Советская, д 1, кв 210"/>
    <s v="05.07.2012"/>
    <m/>
    <s v="Квартира"/>
    <x v="1"/>
    <s v="63:0:002:000057260:А1:10210"/>
    <s v="ФГУП_Ростехинвентаризация"/>
    <s v="68,70"/>
    <s v="Нет"/>
    <m/>
    <s v="1034269,57"/>
    <s v="Ранее учтённый"/>
  </r>
  <r>
    <s v="64"/>
    <s v="64:33:040101"/>
    <s v="64:33"/>
    <s v="64:33:040101:824"/>
    <x v="0"/>
    <s v="Саратовская область, р-н Советский, с Любимово, ул Советская, д 1, кв 226"/>
    <s v="05.07.2012"/>
    <m/>
    <s v="Квартира"/>
    <x v="1"/>
    <s v="63:0:002:000057260:А1:10226"/>
    <s v="ФГУП_Ростехинвентаризация"/>
    <s v="35,90"/>
    <s v="Нет"/>
    <m/>
    <s v="553648,41"/>
    <s v="Ранее учтённый"/>
  </r>
  <r>
    <s v="64"/>
    <s v="64:33:040101"/>
    <s v="64:33"/>
    <s v="64:33:040101:825"/>
    <x v="0"/>
    <s v="Саратовская область, р-н Советский, с Любимово, ул Советская, д 1, кв 233"/>
    <s v="05.07.2012"/>
    <m/>
    <s v="Квартира"/>
    <x v="1"/>
    <s v="63:0:002:000057260:А1:10233"/>
    <s v="ФГУП_Ростехинвентаризация"/>
    <s v="55,50"/>
    <s v="Нет"/>
    <m/>
    <s v="524777,17"/>
    <s v="Ранее учтённый"/>
  </r>
  <r>
    <s v="64"/>
    <s v="64:33:040101"/>
    <s v="64:33"/>
    <s v="64:33:040101:826"/>
    <x v="0"/>
    <s v="Саратовская область, р-н Советский, с Любимово, ул Советская, д 1, кв 93"/>
    <s v="05.07.2012"/>
    <m/>
    <s v="Квартира"/>
    <x v="1"/>
    <s v="63:0:002:000057260:А1:10093"/>
    <s v="ФГУП_Ростехинвентаризация"/>
    <s v="88,70"/>
    <s v="Нет"/>
    <m/>
    <s v="1229574,99"/>
    <s v="Ранее учтённый"/>
  </r>
  <r>
    <s v="64"/>
    <s v="64:33:040101"/>
    <s v="64:33"/>
    <s v="64:33:040101:827"/>
    <x v="0"/>
    <s v="Саратовская область, р-н Советский, с Любимово, ул Советская, д 1, кв 96"/>
    <s v="05.07.2012"/>
    <m/>
    <s v="Квартира"/>
    <x v="1"/>
    <s v="63:0:002:000057260:А1:10096"/>
    <s v="ФГУП_Ростехинвентаризация"/>
    <s v="79,60"/>
    <s v="Нет"/>
    <m/>
    <s v="862740,46"/>
    <s v="Ранее учтённый"/>
  </r>
  <r>
    <s v="64"/>
    <s v="64:33:040101"/>
    <s v="64:33"/>
    <s v="64:33:040101:828"/>
    <x v="0"/>
    <s v="Саратовская область, р-н Советский, с Любимово, ул Советская, д 1, кв 1"/>
    <s v="05.07.2012"/>
    <m/>
    <s v="Квартира"/>
    <x v="1"/>
    <s v="5726"/>
    <s v="ФГУП_Ростехинвентаризация"/>
    <s v="72,30"/>
    <s v="Нет"/>
    <m/>
    <s v="840662,46"/>
    <s v="Ранее учтённый"/>
  </r>
  <r>
    <s v="64"/>
    <s v="64:33:040101"/>
    <s v="64:33"/>
    <s v="64:33:040101:831"/>
    <x v="0"/>
    <s v="Саратовская область, р-н Советский, с Любимово, ул. Мелиораторов, д 17/1, кв 2"/>
    <s v="05.07.2012"/>
    <m/>
    <s v="Квартира"/>
    <x v="1"/>
    <s v="63:243:000:000000000:А:10002"/>
    <s v="ФГУП_Ростехинвентаризация"/>
    <s v="17,80"/>
    <s v="Нет"/>
    <s v="64:33:040101:640"/>
    <s v="821736,99"/>
    <s v="Ранее учтённый"/>
  </r>
  <r>
    <s v="64"/>
    <s v="64:33:040101"/>
    <s v="64:33"/>
    <s v="64:33:040101:832"/>
    <x v="0"/>
    <s v="Саратовская область, р-н Советский, с Любимово, ул. Мелиораторов, д 9, кв 1"/>
    <s v="05.07.2012"/>
    <m/>
    <s v="Квартира"/>
    <x v="1"/>
    <s v="63:244:002:000002160:А:10001"/>
    <s v="Саратовский филиал ФГУП Ростехинвентаризация-федеральное БТИ Советское отделение"/>
    <s v="86,70"/>
    <s v="Нет"/>
    <s v="64:33:040101:672"/>
    <s v="863636,90"/>
    <s v="Ранее учтённый"/>
  </r>
  <r>
    <s v="64"/>
    <s v="64:33:040101"/>
    <s v="64:33"/>
    <s v="64:33:040101:833"/>
    <x v="0"/>
    <s v="Саратовская область, р-н Советский, с Любимово, ул Набережная, д 11, кв 1"/>
    <s v="05.07.2012"/>
    <m/>
    <s v="Квартира"/>
    <x v="1"/>
    <s v="63:244:002:000021700:А:10001"/>
    <s v="ФГУП_Ростехинвентаризация"/>
    <s v="76,60"/>
    <s v="Нет"/>
    <s v="64:33:040101:702"/>
    <s v="744796,03"/>
    <s v="Ранее учтённый"/>
  </r>
  <r>
    <s v="64"/>
    <s v="64:33:040101"/>
    <s v="64:33"/>
    <s v="64:33:040101:835"/>
    <x v="0"/>
    <s v="Саратовская область, р-н Советский, с Любимово, ул Октябрьская, д 17/1, кв 20"/>
    <s v="05.07.2012"/>
    <m/>
    <s v="Квартира"/>
    <x v="1"/>
    <s v="63:0:002:000047620:А:10020"/>
    <s v="ФГУП_Ростехинвентаризация"/>
    <s v="32,40"/>
    <s v="Нет"/>
    <s v="64:33:040101:767"/>
    <s v="814974,19"/>
    <s v="Ранее учтённый"/>
  </r>
  <r>
    <s v="64"/>
    <s v="64:33:040101"/>
    <s v="64:33"/>
    <s v="64:33:040101:997"/>
    <x v="0"/>
    <s v="Саратовская обл., Советский район, село Любимово, улица Мелиораторов,  д. № 2, кв. №2"/>
    <s v="16.09.2013"/>
    <m/>
    <s v="Квартира"/>
    <x v="1"/>
    <m/>
    <s v="Нет"/>
    <s v="57,30"/>
    <s v="Нет"/>
    <m/>
    <s v="998605,10"/>
    <s v="Ранее учтённый"/>
  </r>
  <r>
    <s v="64"/>
    <s v="64:33:040301"/>
    <s v="64:33"/>
    <s v="64:33:040301:19"/>
    <x v="0"/>
    <s v="Саратовская область, р-н Советский, с Чкалово, ул Полевая, д 2, кв 1"/>
    <s v="05.07.2012"/>
    <m/>
    <s v="Квартира"/>
    <x v="1"/>
    <s v="1980"/>
    <s v="ФГУП_Ростехинвентаризация"/>
    <s v="45,00"/>
    <s v="Нет"/>
    <m/>
    <s v="524337,53"/>
    <s v="Ранее учтённый"/>
  </r>
  <r>
    <s v="64"/>
    <s v="64:33:040301"/>
    <s v="64:33"/>
    <s v="64:33:040301:20"/>
    <x v="0"/>
    <s v="Саратовская область, р-н Советский, с Чкалово, ул Полевая, д 2, кв 2"/>
    <s v="05.07.2012"/>
    <m/>
    <s v="Квартира"/>
    <x v="1"/>
    <s v="1980"/>
    <s v="ФГУП_Ростехинвентаризация"/>
    <s v="42,40"/>
    <s v="Нет"/>
    <m/>
    <s v="516014,72"/>
    <s v="Ранее учтённый"/>
  </r>
  <r>
    <s v="64"/>
    <s v="64:33:040301"/>
    <s v="64:33"/>
    <s v="64:33:040301:21"/>
    <x v="0"/>
    <s v="Саратовская область, р-н Советский, с Чкалово, ул Пионерская, д 1, пом бн"/>
    <s v="05.07.2012"/>
    <m/>
    <s v="фап"/>
    <x v="0"/>
    <s v="5167"/>
    <s v="ФГУП_Ростехинвентаризация"/>
    <s v="37,20"/>
    <s v="Нет"/>
    <s v="64:33:040301:15"/>
    <s v="107200,57"/>
    <s v="Ранее учтённый"/>
  </r>
  <r>
    <s v="64"/>
    <s v="64:33:040301"/>
    <s v="64:33"/>
    <s v="64:33:040301:22"/>
    <x v="0"/>
    <s v="Саратовская область, р-н Советский, с Чкалово, ул Пионерская, д 1, пом 1"/>
    <s v="05.07.2012"/>
    <m/>
    <s v="нежилое помещение"/>
    <x v="0"/>
    <s v="63:244:002:000051670:А:20001"/>
    <s v="Саратовский филиал ФГУП Ростехинвентаризация-федеральное БТИ Советское отделение"/>
    <s v="37,20"/>
    <s v="Нет"/>
    <s v="64:33:040301:15"/>
    <s v="107200,57"/>
    <s v="Ранее учтённый"/>
  </r>
  <r>
    <s v="64"/>
    <s v="64:33:050101"/>
    <s v="64:33"/>
    <s v="64:33:050101:573"/>
    <x v="0"/>
    <s v="Саратовская область, р-н Советский, с Новокривовка, ул Бригадная, д 3, кв 2"/>
    <s v="05.07.2012"/>
    <m/>
    <s v="Квартира"/>
    <x v="1"/>
    <s v="1556"/>
    <s v="ГУП Сартехинвентаризация Советский филиал"/>
    <s v="312,50"/>
    <s v="Нет"/>
    <m/>
    <s v="315587,89"/>
    <s v="Ранее учтённый"/>
  </r>
  <r>
    <s v="64"/>
    <s v="64:33:050101"/>
    <s v="64:33"/>
    <s v="64:33:050101:574"/>
    <x v="0"/>
    <s v="Саратовская область, р-н Советский, с Новокривовка, ул Бригадная, д 3, кв 3"/>
    <s v="05.07.2012"/>
    <m/>
    <s v="Квартира"/>
    <x v="1"/>
    <s v="1556"/>
    <s v="ГУП Сартехинвентаризация Советский филиал"/>
    <s v="329,60"/>
    <s v="Нет"/>
    <m/>
    <s v="580836,60"/>
    <s v="Ранее учтённый"/>
  </r>
  <r>
    <s v="64"/>
    <s v="64:33:050101"/>
    <s v="64:33"/>
    <s v="64:33:050101:579"/>
    <x v="0"/>
    <s v="Саратовская область, р-н Советский, с Новокривовка, ул Октябрьская, д 21, кв 2"/>
    <s v="05.07.2012"/>
    <m/>
    <s v="Квартира"/>
    <x v="1"/>
    <s v="63:244:002:000061020:А:10002"/>
    <s v="ФГУП_Ростехинвентаризация"/>
    <s v="82,40"/>
    <s v="Нет"/>
    <m/>
    <s v="303971,15"/>
    <s v="Ранее учтённый"/>
  </r>
  <r>
    <s v="64"/>
    <s v="64:33:050102"/>
    <s v="64:33"/>
    <s v="64:33:050102:699"/>
    <x v="0"/>
    <s v="Саратовская область, р-н Советский, с Пионерское, ул. Зеленая, д 5/1, кв 1"/>
    <s v="05.07.2012"/>
    <m/>
    <s v="Квартира"/>
    <x v="1"/>
    <s v="63:244:002:000020900:А:10001"/>
    <s v="Саратовский филиал ФГУП Ростехинвентаризация-федеральное БТИ Советское отделение"/>
    <s v="90,00"/>
    <s v="Нет"/>
    <s v="64:33:050102:528"/>
    <s v="739737,30"/>
    <s v="Ранее учтённый"/>
  </r>
  <r>
    <s v="64"/>
    <s v="64:33:050102"/>
    <s v="64:33"/>
    <s v="64:33:050102:703"/>
    <x v="0"/>
    <s v="Саратовская область, р-н Советский, с Пионерское, ул Клубная, д 11/1, кв 2"/>
    <s v="05.07.2012"/>
    <m/>
    <s v="Квартира"/>
    <x v="1"/>
    <s v="63:244:002:000020940:А:10002"/>
    <s v="Саратовский филиал ФГУП Ростехинвентаризация-федеральное БТИ Советское отделение"/>
    <s v="53,90"/>
    <s v="Нет"/>
    <m/>
    <s v="916309,52"/>
    <s v="Ранее учтённый"/>
  </r>
  <r>
    <s v="64"/>
    <s v="64:33:050102"/>
    <s v="64:33"/>
    <s v="64:33:050102:704"/>
    <x v="0"/>
    <s v="Саратовская область, р-н Советский, с Пионерское, ул. Рабочая, д 13/1, кв 1"/>
    <s v="05.07.2012"/>
    <m/>
    <s v="Квартира"/>
    <x v="1"/>
    <s v="63:244:002:000021160:А:10001"/>
    <s v="Саратовский филиал ФГУП Ростехинвентаризация-федеральное БТИ Советское отделение"/>
    <s v="131,00"/>
    <s v="Нет"/>
    <s v="64:33:050102:618"/>
    <s v="807393,40"/>
    <s v="Ранее учтённый"/>
  </r>
  <r>
    <s v="64"/>
    <s v="64:33:050102"/>
    <s v="64:33"/>
    <s v="64:33:050102:761"/>
    <x v="0"/>
    <s v="Саратовская область, р-н Советский, с Новокривовка, ул Степная, д 25, кв 1"/>
    <s v="24.07.2014"/>
    <m/>
    <m/>
    <x v="1"/>
    <m/>
    <m/>
    <s v="65,70"/>
    <s v="Нет"/>
    <m/>
    <s v="719187,47"/>
    <s v="Ранее учтённый"/>
  </r>
  <r>
    <s v="64"/>
    <s v="64:33:050102"/>
    <s v="64:33"/>
    <s v="64:33:050102:790"/>
    <x v="0"/>
    <s v="Саратовская область, р-н Советский, с Новокривовка, ул Комсомольская, д 8, кв 1"/>
    <s v="29.11.2018"/>
    <m/>
    <m/>
    <x v="1"/>
    <m/>
    <m/>
    <s v="66,20"/>
    <s v="Нет"/>
    <m/>
    <s v="1205832,53"/>
    <s v="Ранее учтённый"/>
  </r>
  <r>
    <s v="64"/>
    <s v="64:33:050102"/>
    <s v="64:33"/>
    <s v="64:33:050102:793"/>
    <x v="0"/>
    <s v="Саратовская область, Советский район, с. Новокривовка, ул. Комсомольская, д. 6, кв. 2"/>
    <s v="10.09.2019"/>
    <m/>
    <s v="Квартира"/>
    <x v="1"/>
    <m/>
    <m/>
    <s v="66,00"/>
    <s v="Нет"/>
    <m/>
    <s v="349583,63"/>
    <s v="Ранее учтённый"/>
  </r>
  <r>
    <s v="64"/>
    <s v="64:33:050201"/>
    <s v="64:33"/>
    <s v="64:33:050201:87"/>
    <x v="0"/>
    <s v="Саратовская область, р-н Советский, с Новолиповка, ул Набережная, д 17, кв 1"/>
    <s v="05.07.2012"/>
    <m/>
    <s v="Квартира"/>
    <x v="1"/>
    <s v="63:244:002:000019900:А:10001"/>
    <s v="ФГУП_Ростехинвентаризация"/>
    <s v="64,90"/>
    <s v="Нет"/>
    <s v="64:33:050201:81"/>
    <s v="542121,53"/>
    <s v="Ранее учтённый"/>
  </r>
  <r>
    <s v="64"/>
    <s v="64:33:060102"/>
    <s v="64:33"/>
    <s v="64:33:060102:1075"/>
    <x v="0"/>
    <s v="Саратовская область, р-н. Советский, с. Розовое, ул. Школьная, д. 14, кв. 2"/>
    <s v="05.07.2012"/>
    <m/>
    <s v="Трехкомнатная квартира"/>
    <x v="1"/>
    <s v="63:244:002:000044060:А:10002"/>
    <s v="ФГУП_Ростехинвентаризация"/>
    <s v="49,50"/>
    <s v="Нет"/>
    <m/>
    <s v="940383,65"/>
    <s v="Ранее учтённый"/>
  </r>
  <r>
    <s v="64"/>
    <s v="64:33:060102"/>
    <s v="64:33"/>
    <s v="64:33:060102:1078"/>
    <x v="0"/>
    <s v="Саратовская область, р-н Советский, с Розовое, ул Кооперативная, д 19/2, кв 1"/>
    <s v="05.07.2012"/>
    <m/>
    <s v="Квартира 4-комнатная"/>
    <x v="1"/>
    <s v="63:244:000:000000000:А:10001"/>
    <s v="Саратовский филиал ФГУП Ростехинвентаризация-федеральное БТИ Советское отделение"/>
    <s v="47,20"/>
    <s v="Нет"/>
    <m/>
    <s v="472221,43"/>
    <s v="Ранее учтённый"/>
  </r>
  <r>
    <s v="64"/>
    <s v="64:33:060102"/>
    <s v="64:33"/>
    <s v="64:33:060102:1079"/>
    <x v="0"/>
    <s v="Саратовская область, р-н Советский, с Розовое, ул Кооперативная, д 19/2, кв 2"/>
    <s v="05.07.2012"/>
    <m/>
    <s v="Квартира 4-комнатная"/>
    <x v="1"/>
    <s v="63:244:003:000015580:А:10002"/>
    <s v="Саратовский филиал ФГУП Ростехинвентаризация-федеральное БТИ Советское отделение"/>
    <s v="48,30"/>
    <s v="Нет"/>
    <m/>
    <s v="592644,66"/>
    <s v="Ранее учтённый"/>
  </r>
  <r>
    <s v="64"/>
    <s v="64:33:060102"/>
    <s v="64:33"/>
    <s v="64:33:060102:1100"/>
    <x v="0"/>
    <s v="Саратовская область, р-н Советский, с Розовое, ул Мира, д 5/2, кв 2"/>
    <s v="05.07.2012"/>
    <m/>
    <s v="Квартира 3-комнатная"/>
    <x v="1"/>
    <s v="63:244:002:000037600:А:10002"/>
    <s v="Саратовский филиал ФГУП Ростехинвентаризация-федеральное БТИ Советское отделение"/>
    <s v="82,90"/>
    <s v="Нет"/>
    <s v="64:33:060102:550"/>
    <s v="471797,77"/>
    <s v="Ранее учтённый"/>
  </r>
  <r>
    <s v="64"/>
    <s v="64:33:060102"/>
    <s v="64:33"/>
    <s v="64:33:060102:1103"/>
    <x v="0"/>
    <s v="Саратовская область, р-н Советский, с Розовое, ул Рабочая, д 10, кв 2"/>
    <s v="05.07.2012"/>
    <m/>
    <s v="Квартира"/>
    <x v="1"/>
    <s v="63:244:000:005228360:А:10002"/>
    <s v="Саратовский филиал ФГУП Ростехинвентаризация-федеральное БТИ Советское отделение"/>
    <s v="66,40"/>
    <s v="Нет"/>
    <s v="64:33:060102:616"/>
    <s v="781537,90"/>
    <s v="Ранее учтённый"/>
  </r>
  <r>
    <s v="64"/>
    <s v="64:33:060102"/>
    <s v="64:33"/>
    <s v="64:33:060102:1114"/>
    <x v="0"/>
    <s v="Саратовская область, р-н Советский, с Розовое, ул Мира, д 11/1, кв 1"/>
    <s v="05.07.2012"/>
    <m/>
    <s v="Трехкомнатная квартира"/>
    <x v="1"/>
    <s v="63:244:002:000016640:А:100 1"/>
    <s v="Саратовский филиал ФГУП Ростехинвентаризация-федеральное БТИ Советское отделение"/>
    <s v="79,20"/>
    <s v="Нет"/>
    <m/>
    <s v="1255648,96"/>
    <s v="Ранее учтённый"/>
  </r>
  <r>
    <s v="64"/>
    <s v="64:33:060102"/>
    <s v="64:33"/>
    <s v="64:33:060102:1115"/>
    <x v="0"/>
    <s v="Саратовская область, р-н Советский, с Розовое, ул Мира, д 11/1, кв 2"/>
    <s v="05.07.2012"/>
    <m/>
    <s v="Квартира"/>
    <x v="1"/>
    <s v="63:244:002:000016640:А:10002"/>
    <s v="Саратовский филиал ФГУП Ростехинвентаризация-федеральное БТИ Советское отделение"/>
    <s v="64,50"/>
    <s v="Нет"/>
    <m/>
    <s v="884907,78"/>
    <s v="Ранее учтённый"/>
  </r>
  <r>
    <s v="64"/>
    <s v="64:33:060102"/>
    <s v="64:33"/>
    <s v="64:33:060102:1116"/>
    <x v="0"/>
    <s v="Саратовская область, р-н Советский, с Розовое, ул. Степная, д 19, кв 1"/>
    <s v="05.07.2012"/>
    <m/>
    <s v="Квартира"/>
    <x v="1"/>
    <s v="63:244:002:000016890:А:10001"/>
    <s v="Саратовский филиал ФГУП Ростехинвентаризация-федеральное БТИ Советское отделение"/>
    <s v="80,50"/>
    <s v="Нет"/>
    <s v="64:33:060102:757"/>
    <s v="598195,85"/>
    <s v="Ранее учтённый"/>
  </r>
  <r>
    <s v="64"/>
    <s v="64:33:060102"/>
    <s v="64:33"/>
    <s v="64:33:060102:1120"/>
    <x v="0"/>
    <s v="Саратовская область, р-н Советский, с Розовое, ул Школьная, д 21, пом 18"/>
    <s v="05.07.2012"/>
    <m/>
    <s v="нежилое"/>
    <x v="0"/>
    <s v="63:244:002:000059070:А:20018"/>
    <s v="Саратовский филиал ФГУП Ростехинвентаризация-федеральное БТИ Советское отделение"/>
    <s v="38,80"/>
    <s v="Нет"/>
    <s v="64:33:060102:768"/>
    <s v="58880,63"/>
    <s v="Ранее учтённый"/>
  </r>
  <r>
    <s v="64"/>
    <s v="64:33:060102"/>
    <s v="64:33"/>
    <s v="64:33:060102:1122"/>
    <x v="0"/>
    <s v="Саратовская область, р-н Советский, с Розовое, ул Школьная, д 21, пом 8,9"/>
    <s v="05.07.2012"/>
    <m/>
    <s v="нежилое"/>
    <x v="0"/>
    <s v="63:244:002:000059070:А:208,9"/>
    <s v="Саратовский филиал ФГУП Ростехинвентаризация-федеральное БТИ Советское отделение"/>
    <s v="46,10"/>
    <s v="Нет"/>
    <s v="64:33:060102:768"/>
    <s v="69958,69"/>
    <s v="Ранее учтённый"/>
  </r>
  <r>
    <s v="64"/>
    <s v="64:33:060102"/>
    <s v="64:33"/>
    <s v="64:33:060102:1123"/>
    <x v="0"/>
    <s v="Саратовская область, р-н Советский, с Розовое, ул Школьная, д 21, пом 15,20,21"/>
    <s v="05.07.2012"/>
    <m/>
    <s v="нежилое"/>
    <x v="0"/>
    <s v="63:244:002:000059070:А:215,20,21"/>
    <s v="Саратовский филиал ФГУП Ростехинвентаризация-федеральное БТИ Советское отделение"/>
    <s v="43,80"/>
    <s v="Нет"/>
    <s v="64:33:060102:768"/>
    <s v="66468,34"/>
    <s v="Ранее учтённый"/>
  </r>
  <r>
    <s v="64"/>
    <s v="64:33:060102"/>
    <s v="64:33"/>
    <s v="64:33:060102:1125"/>
    <x v="0"/>
    <s v="Саратовская область, р-н Советский, с Розовое, ул Школьная, д 21, пом 17"/>
    <s v="05.07.2012"/>
    <m/>
    <s v="нежилое"/>
    <x v="0"/>
    <s v="63:244:002:000059070:А:20017"/>
    <s v="Саратовский филиал ФГУП Ростехинвентаризация-федеральное БТИ Советское отделение"/>
    <s v="6,90"/>
    <s v="Нет"/>
    <s v="64:33:060102:768"/>
    <s v="10471,04"/>
    <s v="Ранее учтённый"/>
  </r>
  <r>
    <s v="64"/>
    <s v="64:33:060102"/>
    <s v="64:33"/>
    <s v="64:33:060102:1126"/>
    <x v="0"/>
    <s v="Саратовская область, р-н Советский, с Розовое, ул Школьная, д 21, пом 16"/>
    <s v="05.07.2012"/>
    <m/>
    <s v="нежилое"/>
    <x v="0"/>
    <s v="63:244:002:000059070:А:20016"/>
    <s v="Саратовский филиал ФГУП Ростехинвентаризация-федеральное БТИ Советское отделение"/>
    <s v="9,10"/>
    <s v="Нет"/>
    <s v="64:33:060102:768"/>
    <s v="13809,63"/>
    <s v="Ранее учтённый"/>
  </r>
  <r>
    <s v="64"/>
    <s v="64:33:060102"/>
    <s v="64:33"/>
    <s v="64:33:060102:1127"/>
    <x v="0"/>
    <s v="Саратовская область, р-н Советский, с Розовое, ул Школьная, д 21, пом 11"/>
    <s v="05.07.2012"/>
    <m/>
    <s v="нежилое помещение"/>
    <x v="0"/>
    <s v="63:244:002:000059070:А:20011"/>
    <s v="Саратовский филиал ФГУП Ростехинвентаризация-федеральное БТИ Советское отделение"/>
    <s v="9,90"/>
    <s v="Нет"/>
    <s v="64:33:060102:768"/>
    <s v="15023,67"/>
    <s v="Ранее учтённый"/>
  </r>
  <r>
    <s v="64"/>
    <s v="64:33:060102"/>
    <s v="64:33"/>
    <s v="64:33:060102:1128"/>
    <x v="0"/>
    <s v="Саратовская область, р-н Советский, с Розовое, ул Школьная, д 21, пом 14"/>
    <s v="05.07.2012"/>
    <m/>
    <s v="нежилое помещение"/>
    <x v="0"/>
    <s v="63:244:002:000059070:А:20014"/>
    <s v="Саратовский филиал ФГУП Ростехинвентаризация-федеральное БТИ Советское отделение"/>
    <s v="7,50"/>
    <s v="Нет"/>
    <s v="64:33:060102:768"/>
    <s v="11381,57"/>
    <s v="Ранее учтённый"/>
  </r>
  <r>
    <s v="64"/>
    <s v="64:33:060102"/>
    <s v="64:33"/>
    <s v="64:33:060102:1139"/>
    <x v="0"/>
    <s v="Саратовская область, р-н Советский, с Розовое, ул Колхозная, д 24, кв 2"/>
    <s v="05.07.2012"/>
    <m/>
    <s v="Квартира"/>
    <x v="1"/>
    <s v="63:0:002:000043660:А:10002"/>
    <s v="ФГУП_Ростехинвентаризация"/>
    <s v="44,50"/>
    <s v="Нет"/>
    <m/>
    <s v="477633,71"/>
    <s v="Ранее учтённый"/>
  </r>
  <r>
    <s v="64"/>
    <s v="64:33:060102"/>
    <s v="64:33"/>
    <s v="64:33:060102:1140"/>
    <x v="0"/>
    <s v="Саратовская область, р-н Советский, с Розовое, ул Колхозная, д 24, кв 23"/>
    <s v="05.07.2012"/>
    <m/>
    <s v="Квартира"/>
    <x v="1"/>
    <s v="63:0:002:000043660:А:10023"/>
    <s v="ФГУП_Ростехинвентаризация"/>
    <s v="57,00"/>
    <s v="Нет"/>
    <m/>
    <s v="635942,90"/>
    <s v="Ранее учтённый"/>
  </r>
  <r>
    <s v="64"/>
    <s v="64:33:060102"/>
    <s v="64:33"/>
    <s v="64:33:060102:1141"/>
    <x v="0"/>
    <s v="Саратовская область, р-н Советский, с Розовое, ул Колхозная, д 24, кв 14"/>
    <s v="05.07.2012"/>
    <m/>
    <s v="Квартира 3-комнатная"/>
    <x v="1"/>
    <s v="63:0:002:000043660:А:10014"/>
    <s v="ФГУП_Ростехинвентаризация"/>
    <s v="44,40"/>
    <s v="Нет"/>
    <m/>
    <s v="822666,56"/>
    <s v="Ранее учтённый"/>
  </r>
  <r>
    <s v="64"/>
    <s v="64:33:060102"/>
    <s v="64:33"/>
    <s v="64:33:060102:1142"/>
    <x v="0"/>
    <s v="Саратовская область, р-н Советский, с Розовое, ул Колхозная, д 24, кв 20"/>
    <s v="05.07.2012"/>
    <m/>
    <s v="Квартира 1-комнатная"/>
    <x v="1"/>
    <s v="63:0:002:000043660:А:10020"/>
    <s v="ФГУП_Ростехинвентаризация"/>
    <s v="31,20"/>
    <s v="Нет"/>
    <m/>
    <s v="963385,84"/>
    <s v="Ранее учтённый"/>
  </r>
  <r>
    <s v="64"/>
    <s v="64:33:060102"/>
    <s v="64:33"/>
    <s v="64:33:060102:1149"/>
    <x v="0"/>
    <s v="Саратовская область, р-н Советский, с Розовое, ул Школьная, д 14/2, кв 2"/>
    <s v="05.07.2012"/>
    <m/>
    <s v="Квартира"/>
    <x v="1"/>
    <s v="63:244:002:000044060:А:10002"/>
    <s v="Саратовский филиал ФГУП Ростехинвентаризация-федеральное БТИ Советское отделение"/>
    <s v="49,50"/>
    <s v="Нет"/>
    <m/>
    <s v="599410,01"/>
    <s v="Ранее учтённый"/>
  </r>
  <r>
    <s v="64"/>
    <s v="64:33:060102"/>
    <s v="64:33"/>
    <s v="64:33:060102:1395"/>
    <x v="0"/>
    <s v="Саратовская область, Советский район, с.Розовое, ул.Советская, д.55/2"/>
    <s v="16.09.2013"/>
    <m/>
    <s v="Часть жилого дома"/>
    <x v="1"/>
    <s v="63:244:002:000017190:А,А1,а"/>
    <s v="Нет"/>
    <s v="78,70"/>
    <s v="Нет"/>
    <m/>
    <s v="542581,07"/>
    <s v="Ранее учтённый"/>
  </r>
  <r>
    <s v="64"/>
    <s v="64:33:060102"/>
    <s v="64:33"/>
    <s v="64:33:060102:1666"/>
    <x v="0"/>
    <s v="Саратовская область, Советский район, с. Розовое, ул. Рабочая, д. 2, кв. 2"/>
    <s v="09.04.2021"/>
    <m/>
    <s v="Квартира"/>
    <x v="1"/>
    <m/>
    <m/>
    <s v="64,23"/>
    <s v="Нет"/>
    <m/>
    <s v="869076,86"/>
    <s v="Ранее учтённый"/>
  </r>
  <r>
    <s v="64"/>
    <s v="64:33:070102"/>
    <s v="64:33"/>
    <s v="64:33:070102:210"/>
    <x v="0"/>
    <s v="Саратовская область, Советский район, с.Пионерское, ул.Российская, д.24, кв.2"/>
    <s v="10.09.2013"/>
    <m/>
    <s v="Квартира"/>
    <x v="1"/>
    <s v="63:244:002:000021200:А:10001"/>
    <s v="Нет"/>
    <s v="89,80"/>
    <s v="Нет"/>
    <m/>
    <s v="556439,83"/>
    <s v="Ранее учтённый"/>
  </r>
  <r>
    <s v="64"/>
    <s v="64:33:070201"/>
    <s v="64:33"/>
    <s v="64:33:070201:368"/>
    <x v="0"/>
    <s v="Саратовская область, р-н Советский, ст Наливная, ул Молодежная, д 2, кв 22"/>
    <s v="05.07.2012"/>
    <m/>
    <s v="Квартира"/>
    <x v="1"/>
    <s v="63:0:002:000019450:А:10022"/>
    <s v="Саратовский филиал ФГУП Ростехинвентаризация-федеральное БТИ Саратовское городское отделение"/>
    <s v="33,50"/>
    <s v="Нет"/>
    <m/>
    <s v="399814,53"/>
    <s v="Ранее учтённый"/>
  </r>
  <r>
    <s v="64"/>
    <s v="64:33:070201"/>
    <s v="64:33"/>
    <s v="64:33:070201:369"/>
    <x v="0"/>
    <s v="Саратовская область, р-н Советский, ст Наливная, ул Молодежная, д 2, кв 26"/>
    <s v="05.07.2012"/>
    <m/>
    <s v="Квартира"/>
    <x v="1"/>
    <s v="63:0:002:000019450:А:10026"/>
    <s v="Саратовский филиал ФГУП Ростехинвентаризация-федеральное БТИ Саратовское городское отделение"/>
    <s v="48,00"/>
    <s v="Нет"/>
    <m/>
    <s v="462898,27"/>
    <s v="Ранее учтённый"/>
  </r>
  <r>
    <s v="64"/>
    <s v="64:33:070201"/>
    <s v="64:33"/>
    <s v="64:33:070201:370"/>
    <x v="0"/>
    <s v="Саратовская область, р-н Советский, ст Наливная, ул Молодежная, д 2, кв 31А"/>
    <s v="05.07.2012"/>
    <m/>
    <s v="Квартира"/>
    <x v="1"/>
    <s v="63:0:002:000019450:А:1031А"/>
    <s v="Саратовский филиал ФГУП Ростехинвентаризация-федеральное БТИ Саратовское городское отделение"/>
    <s v="36,70"/>
    <s v="Нет"/>
    <m/>
    <s v="400667,01"/>
    <s v="Ранее учтённый"/>
  </r>
  <r>
    <s v="64"/>
    <s v="64:33:070201"/>
    <s v="64:33"/>
    <s v="64:33:070201:371"/>
    <x v="0"/>
    <s v="Саратовская область, р-н Советский, ст Наливная, ул Молодежная, д 2, кв 72"/>
    <s v="05.07.2012"/>
    <m/>
    <s v="Квартира"/>
    <x v="1"/>
    <s v="63:0:002:000019450:А:10072"/>
    <s v="Саратовский филиал ФГУП Ростехинвентаризация-федеральное БТИ Саратовское городское отделение"/>
    <s v="35,10"/>
    <s v="Нет"/>
    <m/>
    <s v="560933,81"/>
    <s v="Ранее учтённый"/>
  </r>
  <r>
    <s v="64"/>
    <s v="64:33:070201"/>
    <s v="64:33"/>
    <s v="64:33:070201:372"/>
    <x v="0"/>
    <s v="Саратовская область, р-н Советский, ст Наливная, ул Молодежная, д 2, кв 91"/>
    <s v="05.07.2012"/>
    <m/>
    <s v="Квартира"/>
    <x v="1"/>
    <s v="63:0:002:000019450:А:10091"/>
    <s v="Саратовский филиал ФГУП Ростехинвентаризация-федеральное БТИ Саратовское городское отделение"/>
    <s v="34,70"/>
    <s v="Нет"/>
    <m/>
    <s v="367420,17"/>
    <s v="Ранее учтённый"/>
  </r>
  <r>
    <s v="64"/>
    <s v="64:33:070201"/>
    <s v="64:33"/>
    <s v="64:33:070201:373"/>
    <x v="0"/>
    <s v="Саратовская область, р-н Советский, ст Наливная, ул Молодежная, д 14, кв 118"/>
    <s v="05.07.2012"/>
    <m/>
    <s v="Квартира"/>
    <x v="1"/>
    <s v="63:0:002:000019570:А:10118"/>
    <s v="ФГУП_Ростехинвентаризация"/>
    <s v="43,00"/>
    <s v="Нет"/>
    <m/>
    <s v="362305,28"/>
    <s v="Ранее учтённый"/>
  </r>
  <r>
    <s v="64"/>
    <s v="64:33:070201"/>
    <s v="64:33"/>
    <s v="64:33:070201:374"/>
    <x v="0"/>
    <s v="Саратовская область, р-н Советский, ст Наливная, ул Молодежная, д 14, кв 143"/>
    <s v="05.07.2012"/>
    <m/>
    <s v="Квартира"/>
    <x v="1"/>
    <s v="63:0:002:000019570:А:10143"/>
    <s v="ФГУП_Ростехинвентаризация"/>
    <s v="52,10"/>
    <s v="Нет"/>
    <m/>
    <s v="371682,59"/>
    <s v="Ранее учтённый"/>
  </r>
  <r>
    <s v="64"/>
    <s v="64:33:070201"/>
    <s v="64:33"/>
    <s v="64:33:070201:375"/>
    <x v="0"/>
    <s v="Саратовская область, р-н Советский, ст Наливная, ул Молодежная, д 2, кв 36"/>
    <s v="05.07.2012"/>
    <m/>
    <s v="Квартира"/>
    <x v="1"/>
    <s v="63:0:002:000019450:А:10036"/>
    <s v="Саратовский филиал ФГУП Ростехинвентаризация-федеральное БТИ Саратовское городское отделение"/>
    <s v="34,30"/>
    <s v="Нет"/>
    <m/>
    <s v="418569,15"/>
    <s v="Ранее учтённый"/>
  </r>
  <r>
    <s v="64"/>
    <s v="64:33:070201"/>
    <s v="64:33"/>
    <s v="64:33:070201:376"/>
    <x v="0"/>
    <s v="Саратовская область, р-н Советский, ст Наливная, ул Нефтяников, д 17, кв 43"/>
    <s v="05.07.2012"/>
    <m/>
    <s v="Квартира"/>
    <x v="1"/>
    <s v="63:0:002:000019180:А:10043"/>
    <s v="Саратовский филиал ФГУП Ростехинвентаризация-федеральное БТИ Саратовское городское отделение"/>
    <s v="44,00"/>
    <s v="Нет"/>
    <m/>
    <s v="655559,43"/>
    <s v="Ранее учтённый"/>
  </r>
  <r>
    <s v="64"/>
    <s v="64:33:070201"/>
    <s v="64:33"/>
    <s v="64:33:070201:377"/>
    <x v="0"/>
    <s v="Саратовская область, р-н Советский, ст Наливная, ул Нефтяников, д 17, кв 8"/>
    <s v="05.07.2012"/>
    <m/>
    <s v="Квартира"/>
    <x v="1"/>
    <s v="63:0:002:000019180:А:10008"/>
    <s v="Саратовский филиал ФГУП Ростехинвентаризация-федеральное БТИ Саратовское городское отделение"/>
    <s v="57,90"/>
    <s v="Нет"/>
    <m/>
    <s v="369125,14"/>
    <s v="Ранее учтённый"/>
  </r>
  <r>
    <s v="64"/>
    <s v="64:33:070201"/>
    <s v="64:33"/>
    <s v="64:33:070201:379"/>
    <x v="0"/>
    <s v="Саратовская область, р-н Советский, ст Наливная, ул Нефтяников, д 26, кв 1"/>
    <s v="05.07.2012"/>
    <m/>
    <s v="Квартира"/>
    <x v="1"/>
    <s v="63:244:000:000000000:А:10001"/>
    <s v="Саратовский филиал ФГУП Ростехинвентаризация-федеральное БТИ Советское отделение"/>
    <s v="26,80"/>
    <s v="Нет"/>
    <m/>
    <s v="346960,58"/>
    <s v="Ранее учтённый"/>
  </r>
  <r>
    <s v="64"/>
    <s v="64:33:070201"/>
    <s v="64:33"/>
    <s v="64:33:070201:380"/>
    <x v="0"/>
    <s v="Саратовская область, р-н Советский, ст Наливная, ул Молодежная, д 14, кв 106"/>
    <s v="05.07.2012"/>
    <m/>
    <s v="Квартира"/>
    <x v="1"/>
    <s v="63:0:002:000019570:А:10106"/>
    <s v="ФГУП_Ростехинвентаризация"/>
    <s v="43,40"/>
    <s v="Нет"/>
    <m/>
    <s v="377649,97"/>
    <s v="Ранее учтённый"/>
  </r>
  <r>
    <s v="64"/>
    <s v="64:33:070201"/>
    <s v="64:33"/>
    <s v="64:33:070201:382"/>
    <x v="0"/>
    <s v="Саратовская область, р-н Советский, ст Наливная, ул Молодежная, д 2, кв 2"/>
    <s v="05.07.2012"/>
    <m/>
    <s v="Квартира"/>
    <x v="1"/>
    <s v="63:0:002:000019450:А:10002"/>
    <s v="Саратовский филиал ФГУП Ростехинвентаризация-федеральное БТИ Саратовское городское отделение"/>
    <s v="48,10"/>
    <s v="Нет"/>
    <m/>
    <s v="462898,27"/>
    <s v="Ранее учтённый"/>
  </r>
  <r>
    <s v="64"/>
    <s v="64:33:070201"/>
    <s v="64:33"/>
    <s v="64:33:070201:383"/>
    <x v="0"/>
    <s v="Саратовская область, р-н Советский, ст Наливная, ул Молодежная, д 2, кв 48"/>
    <s v="05.07.2012"/>
    <m/>
    <s v="Квартира"/>
    <x v="1"/>
    <s v="63:0:002:000019450:А:10048"/>
    <s v="Саратовский филиал ФГУП Ростехинвентаризация-федеральное БТИ Саратовское городское отделение"/>
    <s v="34,60"/>
    <s v="Нет"/>
    <m/>
    <s v="491882,69"/>
    <s v="Ранее учтённый"/>
  </r>
  <r>
    <s v="64"/>
    <s v="64:33:070201"/>
    <s v="64:33"/>
    <s v="64:33:070201:384"/>
    <x v="0"/>
    <s v="Саратовская область, р-н Советский, ст Наливная, ул Молодежная, д 2, кв 73А"/>
    <s v="05.07.2012"/>
    <m/>
    <s v="Квартира"/>
    <x v="1"/>
    <s v="63:0:002:000019450:А:1073А"/>
    <s v="Саратовский филиал ФГУП Ростехинвентаризация-федеральное БТИ Саратовское городское отделение"/>
    <s v="36,20"/>
    <s v="Нет"/>
    <m/>
    <s v="667494,19"/>
    <s v="Ранее учтённый"/>
  </r>
  <r>
    <s v="64"/>
    <s v="64:33:070201"/>
    <s v="64:33"/>
    <s v="64:33:070201:386"/>
    <x v="0"/>
    <s v="Саратовская область, р-н Советский, ст Наливная, ул Нефтяников, д 17, кв 35"/>
    <s v="05.07.2012"/>
    <m/>
    <s v="Квартира"/>
    <x v="1"/>
    <s v="63:0:002:000019180:А:10035"/>
    <s v="Саратовский филиал ФГУП Ростехинвентаризация-федеральное БТИ Саратовское городское отделение"/>
    <s v="47,50"/>
    <s v="Нет"/>
    <m/>
    <s v="314566,23"/>
    <s v="Ранее учтённый"/>
  </r>
  <r>
    <s v="64"/>
    <s v="64:33:070201"/>
    <s v="64:33"/>
    <s v="64:33:070201:387"/>
    <x v="0"/>
    <s v="Саратовская область, р-н Советский, ст Наливная, ул Нефтяников, д 17, кв 45"/>
    <s v="05.07.2012"/>
    <m/>
    <s v="Квартира"/>
    <x v="1"/>
    <s v="63:0:002:000019180:А:10045"/>
    <s v="Саратовский филиал ФГУП Ростехинвентаризация-федеральное БТИ Саратовское городское отделение"/>
    <s v="47,00"/>
    <s v="Нет"/>
    <m/>
    <s v="398109,56"/>
    <s v="Ранее учтённый"/>
  </r>
  <r>
    <s v="64"/>
    <s v="64:33:070201"/>
    <s v="64:33"/>
    <s v="64:33:070201:389"/>
    <x v="0"/>
    <s v="Саратовская область, р-н Советский, ст Наливная, ул Молодежная, д 14, кв 140"/>
    <s v="05.07.2012"/>
    <m/>
    <s v="Квартира"/>
    <x v="1"/>
    <s v="63:0:002:000019570:А:10140"/>
    <s v="ФГУП_Ростехинвентаризация"/>
    <s v="57,20"/>
    <s v="Нет"/>
    <m/>
    <s v="452668,47"/>
    <s v="Ранее учтённый"/>
  </r>
  <r>
    <s v="64"/>
    <s v="64:33:070201"/>
    <s v="64:33"/>
    <s v="64:33:070201:390"/>
    <x v="0"/>
    <s v="Саратовская область, р-н Советский, ст Наливная, ул Молодежная, д 14, кв 91"/>
    <s v="05.07.2012"/>
    <m/>
    <s v="Квартира"/>
    <x v="1"/>
    <s v="63:0:002:000019570:А:10091"/>
    <s v="ФГУП_Ростехинвентаризация"/>
    <s v="42,10"/>
    <s v="Нет"/>
    <m/>
    <s v="357190,38"/>
    <s v="Ранее учтённый"/>
  </r>
  <r>
    <s v="64"/>
    <s v="64:33:070201"/>
    <s v="64:33"/>
    <s v="64:33:070201:391"/>
    <x v="0"/>
    <s v="Саратовская область, р-н Советский, ст Наливная, ул Молодежная, д 2, кв 97А"/>
    <s v="05.07.2012"/>
    <m/>
    <s v="Квартира"/>
    <x v="1"/>
    <s v="63:0:002:000019450:А:1097А"/>
    <s v="Саратовский филиал ФГУП Ростехинвентаризация-федеральное БТИ Саратовское городское отделение"/>
    <s v="36,00"/>
    <s v="Нет"/>
    <m/>
    <s v="252334,97"/>
    <s v="Ранее учтённый"/>
  </r>
  <r>
    <s v="64"/>
    <s v="64:33:070201"/>
    <s v="64:33"/>
    <s v="64:33:070201:392"/>
    <x v="0"/>
    <s v="Саратовская область, р-н Советский, ст Наливная, ул Молодежная, д 14, кв 53"/>
    <s v="05.07.2012"/>
    <m/>
    <s v="Квартира"/>
    <x v="1"/>
    <s v="63:0:002:000019570:А:10053"/>
    <s v="ФГУП_Ростехинвентаризация"/>
    <s v="60,50"/>
    <s v="Нет"/>
    <m/>
    <s v="457783,37"/>
    <s v="Ранее учтённый"/>
  </r>
  <r>
    <s v="64"/>
    <s v="64:33:070201"/>
    <s v="64:33"/>
    <s v="64:33:070201:393"/>
    <x v="0"/>
    <s v="Саратовская область, р-н Советский, ст Наливная, ул Молодежная, д 2, кв 18"/>
    <s v="05.07.2012"/>
    <m/>
    <s v="Квартира"/>
    <x v="1"/>
    <s v="63:0:002:000019450:А:10018"/>
    <s v="Саратовский филиал ФГУП Ростехинвентаризация-федеральное БТИ Саратовское городское отделение"/>
    <s v="34,00"/>
    <s v="Нет"/>
    <m/>
    <s v="477390,48"/>
    <s v="Ранее учтённый"/>
  </r>
  <r>
    <s v="64"/>
    <s v="64:33:070201"/>
    <s v="64:33"/>
    <s v="64:33:070201:394"/>
    <x v="0"/>
    <s v="Саратовская область, р-н Советский, ст Наливная, ул Молодежная, д 14, кв 132"/>
    <s v="05.07.2012"/>
    <m/>
    <s v="Квартира"/>
    <x v="1"/>
    <s v="63:0:002:000019570:А:10132"/>
    <s v="ФГУП_Ростехинвентаризация"/>
    <s v="57,80"/>
    <s v="Нет"/>
    <m/>
    <s v="370830,11"/>
    <s v="Ранее учтённый"/>
  </r>
  <r>
    <s v="64"/>
    <s v="64:33:070201"/>
    <s v="64:33"/>
    <s v="64:33:070201:395"/>
    <x v="0"/>
    <s v="Саратовская область, р-н Советский, ст Наливная, ул Молодежная, д 14, кв 68"/>
    <s v="05.07.2012"/>
    <m/>
    <s v="Квартира"/>
    <x v="1"/>
    <s v="63:0:002:000019570:А:10068"/>
    <s v="ФГУП_Ростехинвентаризация"/>
    <s v="59,20"/>
    <s v="Нет"/>
    <m/>
    <s v="98035,55"/>
    <s v="Ранее учтённый"/>
  </r>
  <r>
    <s v="64"/>
    <s v="64:33:070201"/>
    <s v="64:33"/>
    <s v="64:33:070201:396"/>
    <x v="0"/>
    <s v="Саратовская область, р-н Советский, ст Наливная, ул Молодежная, д 14, кв 94"/>
    <s v="05.07.2012"/>
    <m/>
    <s v="Квартира"/>
    <x v="1"/>
    <s v="63:0:002:000019570:А:10094"/>
    <s v="ФГУП_Ростехинвентаризация"/>
    <s v="43,40"/>
    <s v="Нет"/>
    <m/>
    <s v="556671,40"/>
    <s v="Ранее учтённый"/>
  </r>
  <r>
    <s v="64"/>
    <s v="64:33:070201"/>
    <s v="64:33"/>
    <s v="64:33:070201:397"/>
    <x v="0"/>
    <s v="Саратовская область, р-н Советский, ст Наливная, ул Молодежная, д 2, кв 37А"/>
    <s v="05.07.2012"/>
    <m/>
    <s v="Квартира"/>
    <x v="1"/>
    <s v="63:0:002:000019450:А:1037А"/>
    <s v="Саратовский филиал ФГУП Ростехинвентаризация-федеральное БТИ Саратовское городское отделение"/>
    <s v="35,70"/>
    <s v="Нет"/>
    <m/>
    <s v="458635,85"/>
    <s v="Ранее учтённый"/>
  </r>
  <r>
    <s v="64"/>
    <s v="64:33:070201"/>
    <s v="64:33"/>
    <s v="64:33:070201:398"/>
    <x v="0"/>
    <s v="Саратовская область, р-н Советский, ст Наливная, ул Молодежная, д 2, кв 42"/>
    <s v="05.07.2012"/>
    <m/>
    <s v="Квартира"/>
    <x v="1"/>
    <s v="63:0:002:000019450:А:10042"/>
    <s v="Саратовский филиал ФГУП Ростехинвентаризация-федеральное БТИ Саратовское городское отделение"/>
    <s v="37,50"/>
    <s v="Нет"/>
    <m/>
    <s v="314566,23"/>
    <s v="Ранее учтённый"/>
  </r>
  <r>
    <s v="64"/>
    <s v="64:33:070201"/>
    <s v="64:33"/>
    <s v="64:33:070201:399"/>
    <x v="0"/>
    <s v="Саратовская область, р-н Советский, ст Наливная, ул Молодежная, д 14, кв 4"/>
    <s v="05.07.2012"/>
    <m/>
    <s v="Квартира"/>
    <x v="1"/>
    <s v="63:0:002:000019570:А:10004"/>
    <s v="ФГУП_Ростехинвентаризация"/>
    <s v="60,40"/>
    <s v="Нет"/>
    <m/>
    <s v="405781,91"/>
    <s v="Ранее учтённый"/>
  </r>
  <r>
    <s v="64"/>
    <s v="64:33:070201"/>
    <s v="64:33"/>
    <s v="64:33:070201:400"/>
    <x v="0"/>
    <s v="Саратовская область, р-н Советский, ст Наливная, ул Молодежная, д 14, кв 51"/>
    <s v="05.07.2012"/>
    <m/>
    <s v="Квартира"/>
    <x v="1"/>
    <s v="63:0:002:000019570:А:10051"/>
    <s v="ФГУП_Ростехинвентаризация"/>
    <s v="42,70"/>
    <s v="Нет"/>
    <m/>
    <s v="523424,56"/>
    <s v="Ранее учтённый"/>
  </r>
  <r>
    <s v="64"/>
    <s v="64:33:070201"/>
    <s v="64:33"/>
    <s v="64:33:070201:401"/>
    <x v="0"/>
    <s v="Саратовская область, р-н Советский, ст Наливная, ул Молодежная, д 2, кв 13А"/>
    <s v="05.07.2012"/>
    <m/>
    <s v="Квартира"/>
    <x v="1"/>
    <s v="63:0:002:000019450:А:1013А"/>
    <s v="Саратовский филиал ФГУП Ростехинвентаризация-федеральное БТИ Саратовское городское отделение"/>
    <s v="33,70"/>
    <s v="Нет"/>
    <m/>
    <s v="356337,89"/>
    <s v="Ранее учтённый"/>
  </r>
  <r>
    <s v="64"/>
    <s v="64:33:070201"/>
    <s v="64:33"/>
    <s v="64:33:070201:402"/>
    <x v="0"/>
    <s v="Саратовская область, р-н Советский, ст Наливная, ул Молодежная, д 2, кв 60"/>
    <s v="05.07.2012"/>
    <m/>
    <s v="Квартира"/>
    <x v="1"/>
    <s v="63:0:002:000019450:А:10060"/>
    <s v="Саратовский филиал ФГУП Ростехинвентаризация-федеральное БТИ Саратовское городское отделение"/>
    <s v="35,00"/>
    <s v="Нет"/>
    <m/>
    <s v="368272,66"/>
    <s v="Ранее учтённый"/>
  </r>
  <r>
    <s v="64"/>
    <s v="64:33:070201"/>
    <s v="64:33"/>
    <s v="64:33:070201:403"/>
    <x v="0"/>
    <s v="Саратовская область, р-н Советский, ст Наливная, ул Молодежная, д 2, кв 71"/>
    <s v="05.07.2012"/>
    <m/>
    <s v="Квартира"/>
    <x v="1"/>
    <s v="63:0:002:000019450:А:10071"/>
    <s v="Саратовский филиал ФГУП Ростехинвентаризация-федеральное БТИ Саратовское городское отделение"/>
    <s v="34,50"/>
    <s v="Нет"/>
    <m/>
    <s v="493587,66"/>
    <s v="Ранее учтённый"/>
  </r>
  <r>
    <s v="64"/>
    <s v="64:33:070201"/>
    <s v="64:33"/>
    <s v="64:33:070201:404"/>
    <x v="0"/>
    <s v="Саратовская область, р-н Советский, ст Наливная, ул Молодежная, д 2, кв 81"/>
    <s v="05.07.2012"/>
    <m/>
    <s v="Квартира"/>
    <x v="1"/>
    <s v="63:0:002:000019450:А:10081"/>
    <s v="Саратовский филиал ФГУП Ростехинвентаризация-федеральное БТИ Саратовское городское отделение"/>
    <s v="35,00"/>
    <s v="Нет"/>
    <m/>
    <s v="447553,58"/>
    <s v="Ранее учтённый"/>
  </r>
  <r>
    <s v="64"/>
    <s v="64:33:070201"/>
    <s v="64:33"/>
    <s v="64:33:070201:405"/>
    <x v="0"/>
    <s v="Саратовская область, р-н Советский, ст Наливная, ул Молодежная, д 14, кв 74"/>
    <s v="05.07.2012"/>
    <m/>
    <s v="Квартира"/>
    <x v="1"/>
    <s v="63:0:002:000019570:А:10074"/>
    <s v="ФГУП_Ростехинвентаризация"/>
    <s v="43,00"/>
    <s v="Нет"/>
    <m/>
    <s v="356337,89"/>
    <s v="Ранее учтённый"/>
  </r>
  <r>
    <s v="64"/>
    <s v="64:33:070201"/>
    <s v="64:33"/>
    <s v="64:33:070201:407"/>
    <x v="0"/>
    <s v="Саратовская область, р-н Советский, ст Наливная, ул Молодежная, д 2, кв 1"/>
    <s v="05.07.2012"/>
    <m/>
    <s v="Квартира"/>
    <x v="1"/>
    <s v="63:0:002:000019450:А:10001"/>
    <s v="Саратовский филиал ФГУП Ростехинвентаризация-федеральное БТИ Саратовское городское отделение"/>
    <s v="33,20"/>
    <s v="Нет"/>
    <m/>
    <s v="162824,25"/>
    <s v="Ранее учтённый"/>
  </r>
  <r>
    <s v="64"/>
    <s v="64:33:070201"/>
    <s v="64:33"/>
    <s v="64:33:070201:408"/>
    <x v="0"/>
    <s v="Саратовская область, р-н Советский, ст Наливная, ул Молодежная, д 2, кв 58"/>
    <s v="05.07.2012"/>
    <m/>
    <s v="Квартира"/>
    <x v="1"/>
    <s v="63:0:002:000019450:А:10058"/>
    <s v="Саратовский филиал ФГУП Ростехинвентаризация-федеральное БТИ Саратовское городское отделение"/>
    <s v="34,80"/>
    <s v="Нет"/>
    <m/>
    <s v="510637,32"/>
    <s v="Ранее учтённый"/>
  </r>
  <r>
    <s v="64"/>
    <s v="64:33:070201"/>
    <s v="64:33"/>
    <s v="64:33:070201:409"/>
    <x v="0"/>
    <s v="Саратовская область, р-н Советский, ст Наливная, ул Молодежная, д 2, кв 59"/>
    <s v="05.07.2012"/>
    <m/>
    <s v="Квартира"/>
    <x v="1"/>
    <s v="63:0:002:000019450:А:10059"/>
    <s v="Саратовский филиал ФГУП Ростехинвентаризация-федеральное БТИ Саратовское городское отделение"/>
    <s v="34,50"/>
    <s v="Нет"/>
    <m/>
    <s v="529391,94"/>
    <s v="Ранее учтённый"/>
  </r>
  <r>
    <s v="64"/>
    <s v="64:33:070201"/>
    <s v="64:33"/>
    <s v="64:33:070201:410"/>
    <x v="0"/>
    <s v="Саратовская область, р-н Советский, ст Наливная, ул Молодежная, д 2, кв 91А"/>
    <s v="05.07.2012"/>
    <m/>
    <s v="Квартира"/>
    <x v="1"/>
    <s v="63:0:002:000019450:А:1091А"/>
    <s v="Саратовский филиал ФГУП Ростехинвентаризация-федеральное БТИ Саратовское городское отделение"/>
    <s v="36,50"/>
    <s v="Нет"/>
    <m/>
    <s v="198628,54"/>
    <s v="Ранее учтённый"/>
  </r>
  <r>
    <s v="64"/>
    <s v="64:33:070201"/>
    <s v="64:33"/>
    <s v="64:33:070201:411"/>
    <x v="0"/>
    <s v="Саратовская область, р-н Советский, ст Наливная, ул Нефтяников, д 17, кв 19"/>
    <s v="05.07.2012"/>
    <m/>
    <s v="Квартира"/>
    <x v="1"/>
    <s v="63:0:002:000019180:А:10019"/>
    <s v="Саратовский филиал ФГУП Ростехинвентаризация-федеральное БТИ Саратовское городское отделение"/>
    <s v="29,90"/>
    <s v="Нет"/>
    <m/>
    <s v="395552,11"/>
    <s v="Ранее учтённый"/>
  </r>
  <r>
    <s v="64"/>
    <s v="64:33:070201"/>
    <s v="64:33"/>
    <s v="64:33:070201:412"/>
    <x v="0"/>
    <s v="Саратовская область, р-н Советский, ст Наливная, ул Нефтяников, д 17, кв 61"/>
    <s v="05.07.2012"/>
    <m/>
    <s v="Квартира"/>
    <x v="1"/>
    <s v="63:0:002:000019180:А:10061"/>
    <s v="Саратовский филиал ФГУП Ростехинвентаризация-федеральное БТИ Саратовское городское отделение"/>
    <s v="61,90"/>
    <s v="Нет"/>
    <m/>
    <s v="532801,88"/>
    <s v="Ранее учтённый"/>
  </r>
  <r>
    <s v="64"/>
    <s v="64:33:070201"/>
    <s v="64:33"/>
    <s v="64:33:070201:420"/>
    <x v="0"/>
    <s v="Саратовская область, р-н Советский, ст Наливная, ул Нефтяников, д 18, кв 1"/>
    <s v="05.07.2012"/>
    <m/>
    <s v="Квартира"/>
    <x v="1"/>
    <s v="63:244:001:020153660:А:10001"/>
    <s v="ФГУП_Ростехинвентаризация"/>
    <s v="53,30"/>
    <s v="Нет"/>
    <m/>
    <s v="262564,76"/>
    <s v="Ранее учтённый"/>
  </r>
  <r>
    <s v="64"/>
    <s v="64:33:070201"/>
    <s v="64:33"/>
    <s v="64:33:070201:442"/>
    <x v="0"/>
    <s v="Саратовская область, р-н Советский, ст Наливная, ул Пропарка, д 13, кв 1"/>
    <s v="05.07.2012"/>
    <m/>
    <s v="Квартира"/>
    <x v="1"/>
    <s v="5270"/>
    <s v="ФГУП_Ростехинвентаризация"/>
    <s v="32,90"/>
    <s v="Нет"/>
    <s v="64:33:070201:270"/>
    <s v="295749,69"/>
    <s v="Ранее учтённый"/>
  </r>
  <r>
    <s v="64"/>
    <s v="64:33:070201"/>
    <s v="64:33"/>
    <s v="64:33:070201:443"/>
    <x v="0"/>
    <s v="Саратовская область, р-н Советский, ст Наливная, ул Пропарка, д 13, кв 2"/>
    <s v="05.07.2012"/>
    <m/>
    <s v="Квартира"/>
    <x v="1"/>
    <s v="5270"/>
    <s v="ФГУП_Ростехинвентаризация"/>
    <s v="42,00"/>
    <s v="Нет"/>
    <s v="64:33:070201:270"/>
    <s v="533286,21"/>
    <s v="Ранее учтённый"/>
  </r>
  <r>
    <s v="64"/>
    <s v="64:33:070201"/>
    <s v="64:33"/>
    <s v="64:33:070201:453"/>
    <x v="0"/>
    <s v="Саратовская область, р-н Советский, ст Наливная, ул Школьная, д 6/2, кв 1"/>
    <s v="05.07.2012"/>
    <m/>
    <s v="Квартира"/>
    <x v="1"/>
    <s v="63:244:002:000019640:А:10001"/>
    <s v="ФГУП_Ростехинвентаризация"/>
    <s v="74,50"/>
    <s v="Нет"/>
    <s v="64:33:070201:296"/>
    <s v="845166,00"/>
    <s v="Ранее учтённый"/>
  </r>
  <r>
    <s v="64"/>
    <s v="64:33:070201"/>
    <s v="64:33"/>
    <s v="64:33:070201:466"/>
    <x v="0"/>
    <s v="Саратовская область, р-н Советский, ст Наливная, ул Нефтяников, д 12, кв 1"/>
    <s v="05.07.2012"/>
    <m/>
    <s v="Квартира"/>
    <x v="1"/>
    <s v="63:244:002:000062720:А:10001"/>
    <s v="Саратовский филиал ФГУП Ростехинвентаризация-федеральное БТИ Советское отделение"/>
    <s v="50,00"/>
    <s v="Нет"/>
    <s v="64:33:070201:355"/>
    <s v="68540,48"/>
    <s v="Ранее учтённый"/>
  </r>
  <r>
    <s v="64"/>
    <s v="64:33:080101"/>
    <s v="64:33"/>
    <s v="64:33:080101:44"/>
    <x v="0"/>
    <s v="Саратовская область, р-н Советский, с Александровка, ул Заречная, д 9/1, кв 1"/>
    <s v="10.09.2013"/>
    <m/>
    <s v="Часть дома"/>
    <x v="1"/>
    <s v="63:244:002:000005647"/>
    <s v="Нет"/>
    <s v="96,40"/>
    <s v="Нет"/>
    <m/>
    <s v="775211,05"/>
    <s v="Ранее учтённый"/>
  </r>
  <r>
    <s v="64"/>
    <s v="64:33:080102"/>
    <s v="64:33"/>
    <s v="64:33:080102:1236"/>
    <x v="0"/>
    <s v="Саратовская область, Советский район, с. Александровка, ул. Школьная, д.20/1"/>
    <s v="16.09.2013"/>
    <m/>
    <s v="Часть жилого дома"/>
    <x v="1"/>
    <s v="63:244:002:000063800:А,а-,а1"/>
    <s v="Нет"/>
    <s v="57,80"/>
    <s v="Нет"/>
    <m/>
    <s v="622220,61"/>
    <s v="Ранее учтённый"/>
  </r>
  <r>
    <s v="64"/>
    <s v="64:33:080102"/>
    <s v="64:33"/>
    <s v="64:33:080102:1240"/>
    <x v="0"/>
    <s v="Саратовская область, Советский район, с. Александровка, ул. Молодежная, д.16/1"/>
    <s v="16.09.2013"/>
    <m/>
    <s v="Часть жилого дома"/>
    <x v="1"/>
    <s v="63:244:003:000011030"/>
    <s v="Нет"/>
    <s v="82,50"/>
    <s v="Нет"/>
    <m/>
    <s v="450382,40"/>
    <s v="Ранее учтённый"/>
  </r>
  <r>
    <s v="64"/>
    <s v="64:33:080102"/>
    <s v="64:33"/>
    <s v="64:33:080102:1244"/>
    <x v="0"/>
    <s v="Саратовская область, Советский район, с.Александровка, ул.Юбилейная, д.14/1"/>
    <s v="16.09.2013"/>
    <m/>
    <s v="Часть жилого дома"/>
    <x v="1"/>
    <s v="63:244:002:000018250:А,а"/>
    <s v="Нет"/>
    <s v="78,70"/>
    <s v="Нет"/>
    <m/>
    <s v="677652,29"/>
    <s v="Ранее учтённый"/>
  </r>
  <r>
    <s v="64"/>
    <s v="64:33:080102"/>
    <s v="64:33"/>
    <s v="64:33:080102:1247"/>
    <x v="0"/>
    <s v="Саратовская область, Советский район, с. Александровка, ул. Овражная, д.1/1"/>
    <s v="16.09.2013"/>
    <m/>
    <s v="Часть жилого дома"/>
    <x v="1"/>
    <s v="63:244:003:000005320"/>
    <s v="Нет"/>
    <s v="86,20"/>
    <s v="Нет"/>
    <m/>
    <s v="568174,72"/>
    <s v="Ранее учтённый"/>
  </r>
  <r>
    <s v="64"/>
    <s v="64:33:080102"/>
    <s v="64:33"/>
    <s v="64:33:080102:929"/>
    <x v="0"/>
    <s v="Саратовская область, р-н Советский, с Александровка, ул Молодежная, д 7, кв 4"/>
    <s v="05.07.2012"/>
    <m/>
    <s v="ДВУХКОМНАТНАЯ КВАРТИРА"/>
    <x v="1"/>
    <s v="1755"/>
    <s v="ФГУП_Ростехинвентаризация"/>
    <s v="55,60"/>
    <s v="Нет"/>
    <m/>
    <s v="634692,74"/>
    <s v="Ранее учтённый"/>
  </r>
  <r>
    <s v="64"/>
    <s v="64:33:080102"/>
    <s v="64:33"/>
    <s v="64:33:080102:932"/>
    <x v="0"/>
    <s v="Саратовская область, р-н Советский, с Александровка, ул Заречная, д 10, кв 1"/>
    <s v="05.07.2012"/>
    <m/>
    <s v="Квартира"/>
    <x v="1"/>
    <m/>
    <s v="ФГУП_Ростехинвентаризация"/>
    <s v="80,70"/>
    <s v="Нет"/>
    <m/>
    <s v="450382,40"/>
    <s v="Ранее учтённый"/>
  </r>
  <r>
    <s v="64"/>
    <s v="64:33:080102"/>
    <s v="64:33"/>
    <s v="64:33:080102:935"/>
    <x v="0"/>
    <s v="Саратовская область, р-н Советский, с Александровка, ул Школьная, д 11/2, кв 2"/>
    <s v="05.07.2012"/>
    <m/>
    <s v="Квартира"/>
    <x v="1"/>
    <s v="528"/>
    <s v="ФГУП_Ростехинвентаризация"/>
    <s v="59,40"/>
    <s v="Нет"/>
    <m/>
    <s v="622220,61"/>
    <s v="Ранее учтённый"/>
  </r>
  <r>
    <s v="64"/>
    <s v="64:33:080102"/>
    <s v="64:33"/>
    <s v="64:33:080102:936"/>
    <x v="0"/>
    <s v="Саратовская область, р-н Советский, с Александровка, ул Кольцевая, д 16"/>
    <s v="05.07.2012"/>
    <m/>
    <s v="часть нежилого здания"/>
    <x v="0"/>
    <s v="63:244:002:000065160"/>
    <s v="Саратовский филиал ФГУП Ростехинвентаризация-федеральное БТИ Советское отделение"/>
    <s v="250,50"/>
    <s v="Нет"/>
    <m/>
    <s v="2148924,27"/>
    <s v="Ранее учтённый"/>
  </r>
  <r>
    <s v="64"/>
    <s v="64:33:080102"/>
    <s v="64:33"/>
    <s v="64:33:080102:938"/>
    <x v="0"/>
    <s v="Саратовская область, р-н Советский, с Александровка, ул Заречная, д 1, кв 1"/>
    <s v="05.07.2012"/>
    <m/>
    <s v="Квартира"/>
    <x v="1"/>
    <s v="63:244:001:005254010:А:10001"/>
    <s v="ФГУП_Ростехинвентаризация"/>
    <s v="82,20"/>
    <s v="Нет"/>
    <s v="64:33:080102:516"/>
    <s v="883625,35"/>
    <s v="Ранее учтённый"/>
  </r>
  <r>
    <s v="64"/>
    <s v="64:33:080102"/>
    <s v="64:33"/>
    <s v="64:33:080102:947"/>
    <x v="0"/>
    <s v="Саратовская область, р-н Советский, с Александровка, ул Набережная, д 20, кв 2"/>
    <s v="05.07.2012"/>
    <m/>
    <s v="ОДНОКОМНАТНАЯ КВАРТИРА"/>
    <x v="1"/>
    <s v="63:244:001:020153630:А:10002"/>
    <s v="ФГУП_Ростехинвентаризация"/>
    <s v="38,40"/>
    <s v="Нет"/>
    <s v="64:33:080102:814"/>
    <s v="171492,38"/>
    <s v="Ранее учтённый"/>
  </r>
  <r>
    <s v="64"/>
    <s v="64:33:080102"/>
    <s v="64:33"/>
    <s v="64:33:080102:949"/>
    <x v="0"/>
    <s v="Саратовская область, р-н Советский, с Александровка, ул Юбилейная, д 14, кв 1"/>
    <s v="05.07.2012"/>
    <m/>
    <m/>
    <x v="1"/>
    <m/>
    <s v="ГУП Сартехинвентаризация Советский филиал"/>
    <s v="65,90"/>
    <s v="Нет"/>
    <s v="64:33:080102:874"/>
    <s v="578042,71"/>
    <s v="Ранее учтённый"/>
  </r>
  <r>
    <s v="64"/>
    <s v="64:33:080102"/>
    <s v="64:33"/>
    <s v="64:33:080102:951"/>
    <x v="0"/>
    <s v="Саратовская область, р-н Советский, с Александровка, ул Школьная, д 20, кв 1"/>
    <s v="05.07.2012"/>
    <m/>
    <s v="Квартира"/>
    <x v="1"/>
    <s v="63:244:002:000018110:А:10001"/>
    <s v="ФГУП_Ростехинвентаризация"/>
    <s v="51,10"/>
    <s v="Нет"/>
    <s v="64:33:080102:916"/>
    <s v="878725,21"/>
    <s v="Ранее учтённый"/>
  </r>
  <r>
    <s v="64"/>
    <s v="64:33:080206"/>
    <s v="64:33"/>
    <s v="64:33:080206:114"/>
    <x v="0"/>
    <s v="Саратовская область, р-н Советский, рп Пушкино, пер Степной, д 7, кв 2"/>
    <s v="16.09.2013"/>
    <m/>
    <s v="ДВУХКОМНАТНАЯ КВАРТИРА ОБЩЕЙ ПЛОЩАДЬЮ 50,8 (ПЯТЬДЕСЯТ ЦЕЛЫХ ВОСЕМЬ ДЕСЯТЫХ) КВ.М."/>
    <x v="1"/>
    <m/>
    <s v="Нет"/>
    <s v="50,80"/>
    <s v="Нет"/>
    <m/>
    <s v="305207,19"/>
    <s v="Ранее учтённый"/>
  </r>
  <r>
    <s v="64"/>
    <s v="64:33:080206"/>
    <s v="64:33"/>
    <s v="64:33:080206:67"/>
    <x v="0"/>
    <s v="Саратовская область, р-н Советский, с Золотая Степь, ул Степная, д 46, кв 3"/>
    <s v="05.07.2012"/>
    <m/>
    <s v="Квартира"/>
    <x v="1"/>
    <s v="63:244:002:000038970:А:10003"/>
    <s v="ФГУП_Ростехинвентаризация"/>
    <s v="46,80"/>
    <s v="Нет"/>
    <s v="64:33:080206:62"/>
    <s v="528160,07"/>
    <s v="Ранее учтённый"/>
  </r>
  <r>
    <s v="64"/>
    <s v="64:33:080206"/>
    <s v="64:33"/>
    <s v="64:33:080206:68"/>
    <x v="0"/>
    <s v="Саратовская область, р-н Советский, с Золотая Степь, ул Степная, д 46, кв 1"/>
    <s v="05.07.2012"/>
    <m/>
    <s v="Квартира"/>
    <x v="1"/>
    <s v="63:244:002:000038970:А:10001"/>
    <s v="ФГУП_Ростехинвентаризация"/>
    <s v="84,60"/>
    <s v="Нет"/>
    <s v="64:33:080206:62"/>
    <s v="139616,08"/>
    <s v="Ранее учтённый"/>
  </r>
  <r>
    <s v="64"/>
    <s v="64:33:080212"/>
    <s v="64:33"/>
    <s v="64:33:080212:44"/>
    <x v="0"/>
    <s v="Саратовская область, р-н Советский, с Золотая Степь, ул Советская, д 10, кв 1"/>
    <s v="16.09.2013"/>
    <m/>
    <s v="Квартира"/>
    <x v="1"/>
    <m/>
    <s v="Нет"/>
    <s v="33,60"/>
    <s v="Нет"/>
    <m/>
    <s v="459733,76"/>
    <s v="Ранее учтённый"/>
  </r>
  <r>
    <s v="64"/>
    <s v="64:33:080214"/>
    <s v="64:33"/>
    <s v="64:33:080214:592"/>
    <x v="0"/>
    <s v="Саратовская область, р-н Советский, с Золотая Степь, ул Октябрьская, д 39, кв 4"/>
    <s v="05.07.2012"/>
    <m/>
    <s v="Квартира"/>
    <x v="1"/>
    <s v="63:244:002:000058950:А:10004"/>
    <s v="Саратовский филиал ФГУП Ростехинвентаризация-федеральное БТИ Советское отделение"/>
    <s v="46,10"/>
    <s v="Нет"/>
    <m/>
    <s v="562343,18"/>
    <s v="Ранее учтённый"/>
  </r>
  <r>
    <s v="64"/>
    <s v="64:33:080214"/>
    <s v="64:33"/>
    <s v="64:33:080214:593"/>
    <x v="0"/>
    <s v="Саратовская область, р-н Советский, с Золотая Степь, пер Октябрьский, д 2, кв 27"/>
    <s v="05.07.2012"/>
    <m/>
    <s v="Квартира"/>
    <x v="1"/>
    <s v="63:0:001:010986450:А:10027"/>
    <s v="ФГУП_Ростехинвентаризация"/>
    <s v="40,70"/>
    <s v="Нет"/>
    <m/>
    <s v="575221,26"/>
    <s v="Ранее учтённый"/>
  </r>
  <r>
    <s v="64"/>
    <s v="64:33:080214"/>
    <s v="64:33"/>
    <s v="64:33:080214:595"/>
    <x v="0"/>
    <s v="Саратовская область, р-н Советский, с Золотая Степь, пер Октябрьский, д 2, кв 45"/>
    <s v="05.07.2012"/>
    <m/>
    <s v="Квартира"/>
    <x v="1"/>
    <s v="63:0:001:010986450:А:10045"/>
    <s v="ФГУП_Ростехинвентаризация"/>
    <s v="43,40"/>
    <s v="Нет"/>
    <m/>
    <s v="475416,08"/>
    <s v="Ранее учтённый"/>
  </r>
  <r>
    <s v="64"/>
    <s v="64:33:080214"/>
    <s v="64:33"/>
    <s v="64:33:080214:596"/>
    <x v="0"/>
    <s v="Саратовская область, р-н Советский, с Золотая Степь, пер Октябрьский, д 2, кв 2"/>
    <s v="05.07.2012"/>
    <m/>
    <s v="Квартира"/>
    <x v="1"/>
    <s v="63:244:002:000013720:А:10002"/>
    <s v="Саратовский филиал ФГУП Ростехинвентаризация-федеральное БТИ Советское отделение"/>
    <s v="42,40"/>
    <s v="Нет"/>
    <m/>
    <s v="193171,32"/>
    <s v="Ранее учтённый"/>
  </r>
  <r>
    <s v="64"/>
    <s v="64:33:080214"/>
    <s v="64:33"/>
    <s v="64:33:080214:597"/>
    <x v="0"/>
    <s v="Саратовская область, р-н Советский, с Золотая Степь, пер Октябрьский, д 2, пом 41,42"/>
    <s v="05.07.2012"/>
    <m/>
    <s v="нежилое помещение"/>
    <x v="0"/>
    <s v="63:0:001:010986450:А:141,42"/>
    <s v="ФГУП_Ростехинвентаризация"/>
    <s v="73,90"/>
    <s v="Нет"/>
    <m/>
    <s v="620026,91"/>
    <s v="Ранее учтённый"/>
  </r>
  <r>
    <s v="64"/>
    <s v="64:33:080214"/>
    <s v="64:33"/>
    <s v="64:33:080214:598"/>
    <x v="0"/>
    <s v="Саратовская область, р-н Советский, с Золотая Степь, пер Октябрьский, д 2, кв 53"/>
    <s v="05.07.2012"/>
    <m/>
    <s v="Квартира"/>
    <x v="1"/>
    <s v="63:0:001:010986450:А:10053"/>
    <s v="ФГУП_Ростехинвентаризация"/>
    <s v="43,80"/>
    <s v="Нет"/>
    <m/>
    <s v="609562,83"/>
    <s v="Ранее учтённый"/>
  </r>
  <r>
    <s v="64"/>
    <s v="64:33:080214"/>
    <s v="64:33"/>
    <s v="64:33:080214:599"/>
    <x v="0"/>
    <s v="Саратовская область, р-н Советский, с Золотая Степь, пер Октябрьский, д 2, кв 64"/>
    <s v="05.07.2012"/>
    <m/>
    <s v="Квартира"/>
    <x v="1"/>
    <s v="63:0:001:010986450:А:10064"/>
    <s v="ФГУП_Ростехинвентаризация"/>
    <s v="44,20"/>
    <s v="Нет"/>
    <m/>
    <s v="692197,23"/>
    <s v="Ранее учтённый"/>
  </r>
  <r>
    <s v="64"/>
    <s v="64:33:080214"/>
    <s v="64:33"/>
    <s v="64:33:080214:600"/>
    <x v="0"/>
    <s v="Саратовская область, р-н Советский, с Золотая Степь, пер Октябрьский, д 2, кв 3"/>
    <s v="05.07.2012"/>
    <m/>
    <s v="Квартира"/>
    <x v="1"/>
    <s v="63:244:002:000013720:А:10003"/>
    <s v="Саратовский филиал ФГУП Ростехинвентаризация-федеральное БТИ Советское отделение"/>
    <s v="48,90"/>
    <s v="Нет"/>
    <m/>
    <s v="635319,01"/>
    <s v="Ранее учтённый"/>
  </r>
  <r>
    <s v="64"/>
    <s v="64:33:080214"/>
    <s v="64:33"/>
    <s v="64:33:080214:601"/>
    <x v="0"/>
    <s v="Саратовская область, р-н Советский, с Золотая Степь, ул Октябрьская, д 39, кв 3"/>
    <s v="05.07.2012"/>
    <m/>
    <s v="Квартира"/>
    <x v="1"/>
    <s v="63:244:002:000058950:А:10003"/>
    <s v="Саратовский филиал ФГУП Ростехинвентаризация-федеральное БТИ Советское отделение"/>
    <s v="46,00"/>
    <s v="Нет"/>
    <m/>
    <s v="335903,46"/>
    <s v="Ранее учтённый"/>
  </r>
  <r>
    <s v="64"/>
    <s v="64:33:080214"/>
    <s v="64:33"/>
    <s v="64:33:080214:602"/>
    <x v="0"/>
    <s v="Саратовская область, р-н Советский, с Золотая Степь, пер Октябрьский, д 2, кв 1"/>
    <s v="05.07.2012"/>
    <m/>
    <s v="Квартира"/>
    <x v="1"/>
    <s v="63:244:003:000012420:А:10001"/>
    <s v="ГУП Сартехинвентаризация Советский филиал"/>
    <s v="41,10"/>
    <s v="Нет"/>
    <m/>
    <s v="357366,94"/>
    <s v="Ранее учтённый"/>
  </r>
  <r>
    <s v="64"/>
    <s v="64:33:080214"/>
    <s v="64:33"/>
    <s v="64:33:080214:603"/>
    <x v="0"/>
    <s v="Саратовская область, р-н Советский, с Золотая Степь, пер Октябрьский, д 2, кв 40"/>
    <s v="05.07.2012"/>
    <m/>
    <s v="Квартира"/>
    <x v="1"/>
    <s v="63:0:001:010986450:А:10040"/>
    <s v="ФГУП_Ростехинвентаризация"/>
    <s v="30,30"/>
    <s v="Нет"/>
    <m/>
    <s v="138439,45"/>
    <s v="Ранее учтённый"/>
  </r>
  <r>
    <s v="64"/>
    <s v="64:33:080214"/>
    <s v="64:33"/>
    <s v="64:33:080214:604"/>
    <x v="0"/>
    <s v="Саратовская область, р-н Советский, с Золотая Степь, ул Октябрьская, д 32, кв 3"/>
    <s v="05.07.2012"/>
    <m/>
    <s v="Квартира"/>
    <x v="1"/>
    <s v="63:244:003:000000460:А:10003"/>
    <s v="ГУП Сартехинвентаризация Советский филиал"/>
    <s v="32,50"/>
    <s v="Нет"/>
    <m/>
    <s v="831709,85"/>
    <s v="Ранее учтённый"/>
  </r>
  <r>
    <s v="64"/>
    <s v="64:33:080214"/>
    <s v="64:33"/>
    <s v="64:33:080214:605"/>
    <x v="0"/>
    <s v="Саратовская область, р-н Советский, с Золотая Степь, ул Челюскинцев, д 27, кв 1"/>
    <s v="05.07.2012"/>
    <m/>
    <s v="Квартира 4-комнатная"/>
    <x v="1"/>
    <s v="63:244:002:000015080:А:10001"/>
    <s v="Саратовский филиал ФГУП Ростехинвентаризация-федеральное БТИ Советское отделение"/>
    <s v="98,20"/>
    <s v="Нет"/>
    <m/>
    <s v="535513,83"/>
    <s v="Ранее учтённый"/>
  </r>
  <r>
    <s v="64"/>
    <s v="64:33:080214"/>
    <s v="64:33"/>
    <s v="64:33:080214:608"/>
    <x v="0"/>
    <s v="Саратовская область, р-н Советский, с Золотая Степь, ул Челюскинцев, д 25, кв 1"/>
    <s v="05.07.2012"/>
    <m/>
    <s v="Квартира"/>
    <x v="1"/>
    <m/>
    <s v="ГУП Сартехинвентаризация Советский филиал"/>
    <s v="58,40"/>
    <s v="Нет"/>
    <s v="64:33:080214:119"/>
    <s v="1499143,58"/>
    <s v="Ранее учтённый"/>
  </r>
  <r>
    <s v="64"/>
    <s v="64:33:080214"/>
    <s v="64:33"/>
    <s v="64:33:080214:627"/>
    <x v="0"/>
    <s v="Саратовская область, р-н Советский, с Золотая Степь, ул Степная, д 44, кв 1"/>
    <s v="05.07.2012"/>
    <m/>
    <s v="Квартира 3-комнатная"/>
    <x v="1"/>
    <s v="63:244:002:000014420:А:10001"/>
    <s v="Саратовский филиал ФГУП Ростехинвентаризация-федеральное БТИ Советское отделение"/>
    <s v="57,20"/>
    <s v="Нет"/>
    <m/>
    <s v="584879,83"/>
    <s v="Ранее учтённый"/>
  </r>
  <r>
    <s v="64"/>
    <s v="64:33:080214"/>
    <s v="64:33"/>
    <s v="64:33:080214:628"/>
    <x v="0"/>
    <s v="Саратовская область, р-н Советский, с Золотая Степь, ул Степная, д 44, кв 3"/>
    <s v="05.07.2012"/>
    <m/>
    <s v="Квартира"/>
    <x v="1"/>
    <s v="63:244:002:000014420:А:10003"/>
    <s v="Саратовский филиал ФГУП Ростехинвентаризация-федеральное БТИ Советское отделение"/>
    <s v="95,30"/>
    <s v="Нет"/>
    <m/>
    <s v="521562,56"/>
    <s v="Ранее учтённый"/>
  </r>
  <r>
    <s v="64"/>
    <s v="64:33:080214"/>
    <s v="64:33"/>
    <s v="64:33:080214:629"/>
    <x v="0"/>
    <s v="Саратовская область, р-н Советский, с Золотая Степь, пер Степной, д 1/1, кв 1"/>
    <s v="05.07.2012"/>
    <m/>
    <s v="Квартира"/>
    <x v="1"/>
    <s v="63:244:002:000058900:А:10001"/>
    <s v="Саратовский филиал ФГУП Ростехинвентаризация-федеральное БТИ Советское отделение"/>
    <s v="65,30"/>
    <s v="Нет"/>
    <s v="64:33:080214:310"/>
    <s v="991540,77"/>
    <s v="Ранее учтённый"/>
  </r>
  <r>
    <s v="64"/>
    <s v="64:33:080214"/>
    <s v="64:33"/>
    <s v="64:33:080214:641"/>
    <x v="0"/>
    <s v="Саратовская область, р-н Советский, с Золотая Степь, пер Первомайский, д 6/1, кв 1"/>
    <s v="05.07.2012"/>
    <m/>
    <s v="Квартира"/>
    <x v="1"/>
    <s v="63:244:002:000059090:А:10001"/>
    <s v="Саратовский филиал ФГУП Ростехинвентаризация-федеральное БТИ Советское отделение"/>
    <s v="72,90"/>
    <s v="Нет"/>
    <s v="64:33:080214:364"/>
    <s v="230421,28"/>
    <s v="Ранее учтённый"/>
  </r>
  <r>
    <s v="64"/>
    <s v="64:33:080214"/>
    <s v="64:33"/>
    <s v="64:33:080214:649"/>
    <x v="0"/>
    <s v="Саратовская область, р-н Советский, с Золотая Степь, пер Степной, д 6/2, кв 1"/>
    <s v="05.07.2012"/>
    <m/>
    <s v="Квартира"/>
    <x v="1"/>
    <s v="63:244:002:000058810:А:10001"/>
    <s v="Саратовский филиал ФГУП Ростехинвентаризация-федеральное БТИ Советское отделение"/>
    <s v="55,50"/>
    <s v="Нет"/>
    <m/>
    <s v="654636,14"/>
    <s v="Ранее учтённый"/>
  </r>
  <r>
    <s v="64"/>
    <s v="64:33:080214"/>
    <s v="64:33"/>
    <s v="64:33:080214:650"/>
    <x v="0"/>
    <s v="Саратовская область, р-н Советский, с Золотая Степь, пер Степной, д 6/2, кв 2"/>
    <s v="05.07.2012"/>
    <m/>
    <s v="Квартира"/>
    <x v="1"/>
    <s v="63:244:002:000058810:А:10002"/>
    <s v="Саратовский филиал ФГУП Ростехинвентаризация-федеральное БТИ Советское отделение"/>
    <s v="49,00"/>
    <s v="Нет"/>
    <m/>
    <s v="312293,63"/>
    <s v="Ранее учтённый"/>
  </r>
  <r>
    <s v="64"/>
    <s v="64:33:080214"/>
    <s v="64:33"/>
    <s v="64:33:080214:693"/>
    <x v="0"/>
    <s v="САРАТОВСКАЯ ОБЛАСТЬ, СОВЕТСКИЙ РАЙОН, СЕЛО ЗОЛОТАЯ СТЕПЬ, УЛИЦА ЮЖНАЯ,  Д. № 1А"/>
    <s v="18.10.2013"/>
    <m/>
    <s v="НЕЖИЛОЕ СТРОЕНИЕ (СКЛАД)  ПЛОЩАДЬЮ 474 (ЧЕТЫРЕСТА СЕМЬДЕСЯТ ЧЕТЫРЕ) КВ.М."/>
    <x v="0"/>
    <m/>
    <s v="Нет"/>
    <s v="474,00"/>
    <s v="Нет"/>
    <m/>
    <s v="2178328,62"/>
    <s v="Ранее учтённый"/>
  </r>
  <r>
    <s v="64"/>
    <s v="64:33:080214"/>
    <s v="64:33"/>
    <s v="64:33:080214:695"/>
    <x v="0"/>
    <s v="Саратовская область, р-н Советский, с Золотая Степь, ул Октябрьская, д 28, кв 4"/>
    <s v="22.10.2014"/>
    <m/>
    <m/>
    <x v="1"/>
    <m/>
    <m/>
    <s v="31,60"/>
    <s v="Нет"/>
    <m/>
    <s v="506538,13"/>
    <s v="Ранее учтённый"/>
  </r>
  <r>
    <s v="64"/>
    <s v="64:33:090106"/>
    <s v="64:33"/>
    <s v="64:33:090106:444"/>
    <x v="0"/>
    <s v="Саратовская область, р-н Советский, с Мечетное, ул Октябрьская, д 13, пом 11"/>
    <s v="05.07.2012"/>
    <m/>
    <m/>
    <x v="1"/>
    <m/>
    <s v="ГУП Сартехинвентаризация Советский филиал"/>
    <s v="39,80"/>
    <s v="Нет"/>
    <m/>
    <s v="776121,30"/>
    <s v="Ранее учтённый"/>
  </r>
  <r>
    <s v="64"/>
    <s v="64:33:090106"/>
    <s v="64:33"/>
    <s v="64:33:090106:451"/>
    <x v="0"/>
    <s v="Саратовская область, р-н Советский, с Мечетное, ул Автодорожная, д 9, кв 2"/>
    <s v="05.07.2012"/>
    <m/>
    <s v="Квартира"/>
    <x v="1"/>
    <m/>
    <s v="ГУП Сартехинвентаризация Советский филиал"/>
    <s v="65,60"/>
    <s v="Нет"/>
    <m/>
    <s v="494632,53"/>
    <s v="Ранее учтённый"/>
  </r>
  <r>
    <s v="64"/>
    <s v="64:33:090106"/>
    <s v="64:33"/>
    <s v="64:33:090106:454"/>
    <x v="0"/>
    <s v="Саратовская область, р-н Советский, с Мечетное, ул Мелиораторов, д 18, кв 6"/>
    <s v="05.07.2012"/>
    <m/>
    <s v="Квартира"/>
    <x v="1"/>
    <s v="63:244:001:003155720:А:10006"/>
    <s v="Саратовский филиал ФГУП Ростехинвентаризация-федеральное БТИ Советское отделение"/>
    <s v="52,00"/>
    <s v="Нет"/>
    <m/>
    <s v="499266,09"/>
    <s v="Ранее учтённый"/>
  </r>
  <r>
    <s v="64"/>
    <s v="64:33:090106"/>
    <s v="64:33"/>
    <s v="64:33:090106:456"/>
    <x v="0"/>
    <s v="Саратовская область, р-н Советский, с Мечетное, ул Октябрьская, д 13, пом 2"/>
    <s v="05.07.2012"/>
    <m/>
    <m/>
    <x v="1"/>
    <m/>
    <s v="ГУП Сартехинвентаризация Советский филиал"/>
    <s v="44,70"/>
    <s v="Нет"/>
    <m/>
    <s v="593095,68"/>
    <s v="Ранее учтённый"/>
  </r>
  <r>
    <s v="64"/>
    <s v="64:33:090106"/>
    <s v="64:33"/>
    <s v="64:33:090106:460"/>
    <x v="0"/>
    <s v="Саратовская область, р-н Советский, с Мечетное, ул Мелиораторов, д 18, кв 11"/>
    <s v="05.07.2012"/>
    <m/>
    <s v="Квартира"/>
    <x v="1"/>
    <s v="63:244:001:003155720:А:10011"/>
    <s v="ГУП Сартехинвентаризация Советский филиал"/>
    <s v="38,30"/>
    <s v="Нет"/>
    <m/>
    <s v="440188,20"/>
    <s v="Ранее учтённый"/>
  </r>
  <r>
    <s v="64"/>
    <s v="64:33:090106"/>
    <s v="64:33"/>
    <s v="64:33:090106:462"/>
    <x v="0"/>
    <s v="Саратовская область, р-н Советский, с Мечетное, ул Октябрьская, д 3, кв 1"/>
    <s v="05.07.2012"/>
    <m/>
    <s v="Квартира"/>
    <x v="1"/>
    <s v="63:0:002:000052320:Б:10001"/>
    <s v="ФГУП_Ростехинвентаризация"/>
    <s v="23,20"/>
    <s v="Нет"/>
    <m/>
    <s v="534017,79"/>
    <s v="Ранее учтённый"/>
  </r>
  <r>
    <s v="64"/>
    <s v="64:33:090106"/>
    <s v="64:33"/>
    <s v="64:33:090106:470"/>
    <x v="0"/>
    <s v="Саратовская область, р-н Советский, с Мечетное, ул Школьная, д 10, пом б/н"/>
    <s v="05.07.2012"/>
    <m/>
    <s v="помещение"/>
    <x v="0"/>
    <s v="0523_9"/>
    <s v="МУП ГБТИ"/>
    <s v="733,00"/>
    <s v="Нет"/>
    <s v="64:33:090106:122"/>
    <s v="6772560,83"/>
    <s v="Ранее учтённый"/>
  </r>
  <r>
    <s v="64"/>
    <s v="64:33:090106"/>
    <s v="64:33"/>
    <s v="64:33:090106:471"/>
    <x v="0"/>
    <s v="Саратовская область, р-н Советский, с Мечетное, ул Школьная, д 10, пом б/н"/>
    <s v="05.07.2012"/>
    <m/>
    <s v="помещение"/>
    <x v="0"/>
    <s v="0523_9"/>
    <s v="МУП ГБТИ"/>
    <s v="73,00"/>
    <s v="Нет"/>
    <s v="64:33:090106:122"/>
    <s v="674484,23"/>
    <s v="Ранее учтённый"/>
  </r>
  <r>
    <s v="64"/>
    <s v="64:33:090106"/>
    <s v="64:33"/>
    <s v="64:33:090106:472"/>
    <x v="0"/>
    <s v="Саратовская область, р-н Советский, с Мечетное, ул Школьная, д 10, пом б/н"/>
    <s v="05.07.2012"/>
    <m/>
    <s v="помещение"/>
    <x v="0"/>
    <s v="0523_9"/>
    <s v="МУП ГБТИ"/>
    <s v="399,90"/>
    <s v="Нет"/>
    <s v="64:33:090106:122"/>
    <s v="3694880,05"/>
    <s v="Ранее учтённый"/>
  </r>
  <r>
    <s v="64"/>
    <s v="64:33:090106"/>
    <s v="64:33"/>
    <s v="64:33:090106:473"/>
    <x v="0"/>
    <s v="Саратовская область, р-н Советский, с Мечетное, ул Школьная, д 10, пом б/н"/>
    <s v="05.07.2012"/>
    <m/>
    <s v="помещение"/>
    <x v="0"/>
    <s v="0523_9"/>
    <s v="МУП ГБТИ"/>
    <s v="7,00"/>
    <s v="Нет"/>
    <s v="64:33:090106:122"/>
    <s v="64676,57"/>
    <s v="Ранее учтённый"/>
  </r>
  <r>
    <s v="64"/>
    <s v="64:33:090106"/>
    <s v="64:33"/>
    <s v="64:33:090106:501"/>
    <x v="0"/>
    <s v="Саратовская область, р-н Советский, с Мечетное, ул Октябрьская, д 12, кв 1"/>
    <s v="05.07.2012"/>
    <m/>
    <s v="Квартира"/>
    <x v="1"/>
    <m/>
    <s v="ГУП Сартехинвентаризация Советский филиал"/>
    <s v="65,60"/>
    <s v="Нет"/>
    <s v="64:33:090106:154"/>
    <s v="236287,25"/>
    <s v="Ранее учтённый"/>
  </r>
  <r>
    <s v="64"/>
    <s v="64:33:090106"/>
    <s v="64:33"/>
    <s v="64:33:090106:524"/>
    <x v="0"/>
    <s v="Саратовская область, р-н Советский, с Мечетное, ул Рабочая, д 22, кв 1"/>
    <s v="05.07.2012"/>
    <m/>
    <s v="Квартира"/>
    <x v="1"/>
    <s v="1880"/>
    <s v="ФГУП_Ростехинвентаризация"/>
    <s v="61,60"/>
    <s v="Нет"/>
    <s v="64:33:090106:61"/>
    <s v="660477,29"/>
    <s v="Ранее учтённый"/>
  </r>
  <r>
    <s v="64"/>
    <s v="64:33:090106"/>
    <s v="64:33"/>
    <s v="64:33:090106:550"/>
    <x v="0"/>
    <s v="Саратовская область, р-н Советский, с Мечетное, ул Школьная, д 12в, пом б/н"/>
    <s v="05.07.2012"/>
    <m/>
    <s v="помещение"/>
    <x v="0"/>
    <s v="0523_4"/>
    <s v="МУП ГБТИ"/>
    <s v="16,20"/>
    <s v="Нет"/>
    <s v="64:33:090106:227"/>
    <s v="46312,30"/>
    <s v="Ранее учтённый"/>
  </r>
  <r>
    <s v="64"/>
    <s v="64:33:090106"/>
    <s v="64:33"/>
    <s v="64:33:090106:611"/>
    <x v="0"/>
    <s v="Саратовская область, р-н Советский, с Мечетное, ул Школьная, д 12а, пом 44,45"/>
    <s v="17.12.2014"/>
    <m/>
    <m/>
    <x v="0"/>
    <s v="63:244:002:000061500:А:244,45"/>
    <s v="Саратовский филиал ФГУП &quot;Ростеинвентаризация-Федеральное БТИ&quot;"/>
    <s v="19,40"/>
    <s v="Нет"/>
    <s v="64:33:090106:279"/>
    <s v="97897,37"/>
    <s v="Ранее учтённый"/>
  </r>
  <r>
    <s v="64"/>
    <s v="64:33:090106"/>
    <s v="64:33"/>
    <s v="64:33:090106:612"/>
    <x v="0"/>
    <s v="Саратовская область, р-н Советский, с Мечетное, ул Школьная, д 12а, пом. №10,11"/>
    <s v="17.12.2014"/>
    <m/>
    <m/>
    <x v="0"/>
    <s v="63:244:002:000061500:А:210,11"/>
    <m/>
    <s v="25,50"/>
    <s v="Нет"/>
    <s v="64:33:090106:279"/>
    <s v="128679,53"/>
    <s v="Ранее учтённый"/>
  </r>
  <r>
    <s v="64"/>
    <s v="64:33:090106"/>
    <s v="64:33"/>
    <s v="64:33:090106:613"/>
    <x v="0"/>
    <s v="Саратовская область, р-н Советский, с Мечетное, ул Школьная, д 12а, пом. №9,16,17,18,19,20,21,22,23,24,25"/>
    <s v="17.12.2014"/>
    <m/>
    <m/>
    <x v="0"/>
    <s v="63:244:002:000061500:А:29,16,17,18,19,20,21,22,23"/>
    <m/>
    <s v="99,00"/>
    <s v="Нет"/>
    <s v="64:33:090106:279"/>
    <s v="499579,34"/>
    <s v="Ранее учтённый"/>
  </r>
  <r>
    <s v="64"/>
    <s v="64:33:090106"/>
    <s v="64:33"/>
    <s v="64:33:090106:614"/>
    <x v="0"/>
    <s v="Саратовская область, р-н Советский, с Мечетное, ул Школьная, д 12а, пом. №7,8"/>
    <s v="17.12.2014"/>
    <m/>
    <m/>
    <x v="0"/>
    <s v="63:244:002:000061500:А:207.8"/>
    <m/>
    <s v="29,00"/>
    <s v="Нет"/>
    <s v="64:33:090106:279"/>
    <s v="146341,42"/>
    <s v="Ранее учтённый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6" firstHeaderRow="1" firstDataRow="2" firstDataCol="1"/>
  <pivotFields count="17"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Количество по полю Реестровый номер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"/>
  <sheetViews>
    <sheetView workbookViewId="0">
      <selection activeCell="A3" sqref="A3"/>
    </sheetView>
  </sheetViews>
  <sheetFormatPr defaultRowHeight="15.75" x14ac:dyDescent="0.25"/>
  <cols>
    <col min="1" max="1" width="37" customWidth="1"/>
    <col min="2" max="2" width="20.125" customWidth="1"/>
    <col min="3" max="3" width="20.125" bestFit="1" customWidth="1"/>
    <col min="4" max="4" width="11.5" bestFit="1" customWidth="1"/>
  </cols>
  <sheetData>
    <row r="3" spans="1:4" x14ac:dyDescent="0.25">
      <c r="A3" s="2" t="s">
        <v>332</v>
      </c>
      <c r="B3" s="2" t="s">
        <v>335</v>
      </c>
    </row>
    <row r="4" spans="1:4" x14ac:dyDescent="0.25">
      <c r="A4" s="2" t="s">
        <v>333</v>
      </c>
      <c r="B4" t="s">
        <v>18</v>
      </c>
      <c r="C4" t="s">
        <v>12</v>
      </c>
      <c r="D4" t="s">
        <v>334</v>
      </c>
    </row>
    <row r="5" spans="1:4" x14ac:dyDescent="0.25">
      <c r="A5" s="3" t="s">
        <v>10</v>
      </c>
      <c r="B5" s="1">
        <v>322</v>
      </c>
      <c r="C5" s="1">
        <v>230</v>
      </c>
      <c r="D5" s="1">
        <v>552</v>
      </c>
    </row>
    <row r="6" spans="1:4" x14ac:dyDescent="0.25">
      <c r="A6" s="3" t="s">
        <v>334</v>
      </c>
      <c r="B6" s="1">
        <v>322</v>
      </c>
      <c r="C6" s="1">
        <v>230</v>
      </c>
      <c r="D6" s="1">
        <v>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selection activeCell="A77" sqref="A77:XFD118"/>
    </sheetView>
  </sheetViews>
  <sheetFormatPr defaultRowHeight="15.75" x14ac:dyDescent="0.25"/>
  <cols>
    <col min="1" max="1" width="5.5" style="8" customWidth="1"/>
    <col min="2" max="2" width="17.125" style="10" customWidth="1"/>
    <col min="3" max="3" width="11.875" style="10" customWidth="1"/>
    <col min="4" max="4" width="62.375" style="10" customWidth="1"/>
    <col min="5" max="5" width="11.5" style="10" customWidth="1"/>
    <col min="6" max="6" width="9" style="10"/>
    <col min="7" max="7" width="16.125" style="10" customWidth="1"/>
    <col min="8" max="8" width="19.375" style="10" customWidth="1"/>
    <col min="9" max="9" width="32.375" style="10" customWidth="1"/>
    <col min="10" max="16384" width="9" style="10"/>
  </cols>
  <sheetData>
    <row r="1" spans="1:12" s="7" customFormat="1" x14ac:dyDescent="0.25">
      <c r="A1" s="6" t="s">
        <v>336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4"/>
    </row>
    <row r="2" spans="1:12" x14ac:dyDescent="0.25">
      <c r="A2" s="8">
        <v>365</v>
      </c>
      <c r="B2" s="9" t="s">
        <v>41</v>
      </c>
      <c r="C2" s="9" t="s">
        <v>10</v>
      </c>
      <c r="D2" s="9" t="s">
        <v>42</v>
      </c>
      <c r="E2" s="9" t="s">
        <v>11</v>
      </c>
      <c r="F2" s="9" t="s">
        <v>17</v>
      </c>
      <c r="G2" s="9" t="s">
        <v>18</v>
      </c>
      <c r="H2" s="9" t="s">
        <v>43</v>
      </c>
      <c r="I2" s="9" t="s">
        <v>13</v>
      </c>
      <c r="J2" s="9" t="s">
        <v>44</v>
      </c>
      <c r="K2" s="9"/>
    </row>
    <row r="3" spans="1:12" x14ac:dyDescent="0.25">
      <c r="A3" s="8">
        <v>366</v>
      </c>
      <c r="B3" s="9" t="s">
        <v>45</v>
      </c>
      <c r="C3" s="9" t="s">
        <v>10</v>
      </c>
      <c r="D3" s="9" t="s">
        <v>46</v>
      </c>
      <c r="E3" s="9" t="s">
        <v>11</v>
      </c>
      <c r="F3" s="9" t="s">
        <v>17</v>
      </c>
      <c r="G3" s="9" t="s">
        <v>18</v>
      </c>
      <c r="H3" s="9"/>
      <c r="I3" s="9" t="s">
        <v>23</v>
      </c>
      <c r="J3" s="9" t="s">
        <v>19</v>
      </c>
      <c r="K3" s="9"/>
    </row>
    <row r="4" spans="1:12" x14ac:dyDescent="0.25">
      <c r="A4" s="8">
        <v>367</v>
      </c>
      <c r="B4" s="9" t="s">
        <v>47</v>
      </c>
      <c r="C4" s="9" t="s">
        <v>10</v>
      </c>
      <c r="D4" s="9" t="s">
        <v>48</v>
      </c>
      <c r="E4" s="9" t="s">
        <v>11</v>
      </c>
      <c r="F4" s="9" t="s">
        <v>17</v>
      </c>
      <c r="G4" s="9" t="s">
        <v>18</v>
      </c>
      <c r="H4" s="9" t="s">
        <v>49</v>
      </c>
      <c r="I4" s="9" t="s">
        <v>13</v>
      </c>
      <c r="J4" s="9" t="s">
        <v>50</v>
      </c>
      <c r="K4" s="9"/>
    </row>
    <row r="5" spans="1:12" x14ac:dyDescent="0.25">
      <c r="A5" s="8">
        <v>368</v>
      </c>
      <c r="B5" s="9" t="s">
        <v>51</v>
      </c>
      <c r="C5" s="9" t="s">
        <v>10</v>
      </c>
      <c r="D5" s="9" t="s">
        <v>52</v>
      </c>
      <c r="E5" s="9" t="s">
        <v>11</v>
      </c>
      <c r="F5" s="9" t="s">
        <v>22</v>
      </c>
      <c r="G5" s="9" t="s">
        <v>18</v>
      </c>
      <c r="H5" s="9" t="s">
        <v>53</v>
      </c>
      <c r="I5" s="9" t="s">
        <v>23</v>
      </c>
      <c r="J5" s="9" t="s">
        <v>54</v>
      </c>
      <c r="K5" s="9"/>
    </row>
    <row r="6" spans="1:12" x14ac:dyDescent="0.25">
      <c r="A6" s="8">
        <v>369</v>
      </c>
      <c r="B6" s="9" t="s">
        <v>55</v>
      </c>
      <c r="C6" s="9" t="s">
        <v>10</v>
      </c>
      <c r="D6" s="9" t="s">
        <v>56</v>
      </c>
      <c r="E6" s="9" t="s">
        <v>11</v>
      </c>
      <c r="F6" s="9" t="s">
        <v>20</v>
      </c>
      <c r="G6" s="9" t="s">
        <v>18</v>
      </c>
      <c r="H6" s="9" t="s">
        <v>57</v>
      </c>
      <c r="I6" s="9" t="s">
        <v>13</v>
      </c>
      <c r="J6" s="9" t="s">
        <v>58</v>
      </c>
      <c r="K6" s="9"/>
    </row>
    <row r="7" spans="1:12" x14ac:dyDescent="0.25">
      <c r="A7" s="8">
        <v>370</v>
      </c>
      <c r="B7" s="9" t="s">
        <v>59</v>
      </c>
      <c r="C7" s="9" t="s">
        <v>10</v>
      </c>
      <c r="D7" s="9" t="s">
        <v>60</v>
      </c>
      <c r="E7" s="9" t="s">
        <v>11</v>
      </c>
      <c r="F7" s="9" t="s">
        <v>61</v>
      </c>
      <c r="G7" s="9" t="s">
        <v>12</v>
      </c>
      <c r="H7" s="9" t="s">
        <v>62</v>
      </c>
      <c r="I7" s="9" t="s">
        <v>13</v>
      </c>
      <c r="J7" s="9" t="s">
        <v>37</v>
      </c>
      <c r="K7" s="9"/>
    </row>
    <row r="8" spans="1:12" x14ac:dyDescent="0.25">
      <c r="A8" s="8">
        <v>371</v>
      </c>
      <c r="B8" s="9" t="s">
        <v>63</v>
      </c>
      <c r="C8" s="9" t="s">
        <v>10</v>
      </c>
      <c r="D8" s="9" t="s">
        <v>64</v>
      </c>
      <c r="E8" s="9" t="s">
        <v>11</v>
      </c>
      <c r="F8" s="9" t="s">
        <v>17</v>
      </c>
      <c r="G8" s="9" t="s">
        <v>18</v>
      </c>
      <c r="H8" s="9" t="s">
        <v>65</v>
      </c>
      <c r="I8" s="9" t="s">
        <v>13</v>
      </c>
      <c r="J8" s="9" t="s">
        <v>66</v>
      </c>
      <c r="K8" s="9"/>
    </row>
    <row r="9" spans="1:12" x14ac:dyDescent="0.25">
      <c r="A9" s="8">
        <v>372</v>
      </c>
      <c r="B9" s="9" t="s">
        <v>67</v>
      </c>
      <c r="C9" s="9" t="s">
        <v>10</v>
      </c>
      <c r="D9" s="9" t="s">
        <v>68</v>
      </c>
      <c r="E9" s="9" t="s">
        <v>11</v>
      </c>
      <c r="F9" s="9" t="s">
        <v>24</v>
      </c>
      <c r="G9" s="9" t="s">
        <v>12</v>
      </c>
      <c r="H9" s="9" t="s">
        <v>69</v>
      </c>
      <c r="I9" s="9" t="s">
        <v>15</v>
      </c>
      <c r="J9" s="9" t="s">
        <v>70</v>
      </c>
      <c r="K9" s="9" t="s">
        <v>71</v>
      </c>
    </row>
    <row r="10" spans="1:12" x14ac:dyDescent="0.25">
      <c r="A10" s="8">
        <v>373</v>
      </c>
      <c r="B10" s="9" t="s">
        <v>72</v>
      </c>
      <c r="C10" s="9" t="s">
        <v>10</v>
      </c>
      <c r="D10" s="9" t="s">
        <v>73</v>
      </c>
      <c r="E10" s="9" t="s">
        <v>11</v>
      </c>
      <c r="F10" s="9" t="s">
        <v>74</v>
      </c>
      <c r="G10" s="9" t="s">
        <v>18</v>
      </c>
      <c r="H10" s="9" t="s">
        <v>75</v>
      </c>
      <c r="I10" s="9" t="s">
        <v>13</v>
      </c>
      <c r="J10" s="9" t="s">
        <v>76</v>
      </c>
      <c r="K10" s="9" t="s">
        <v>77</v>
      </c>
    </row>
    <row r="11" spans="1:12" x14ac:dyDescent="0.25">
      <c r="A11" s="8">
        <v>374</v>
      </c>
      <c r="B11" s="9" t="s">
        <v>78</v>
      </c>
      <c r="C11" s="9" t="s">
        <v>10</v>
      </c>
      <c r="D11" s="9" t="s">
        <v>79</v>
      </c>
      <c r="E11" s="9" t="s">
        <v>11</v>
      </c>
      <c r="F11" s="9" t="s">
        <v>17</v>
      </c>
      <c r="G11" s="9" t="s">
        <v>18</v>
      </c>
      <c r="H11" s="9" t="s">
        <v>75</v>
      </c>
      <c r="I11" s="9" t="s">
        <v>13</v>
      </c>
      <c r="J11" s="9" t="s">
        <v>80</v>
      </c>
      <c r="K11" s="9" t="s">
        <v>77</v>
      </c>
    </row>
    <row r="12" spans="1:12" x14ac:dyDescent="0.25">
      <c r="A12" s="8">
        <v>375</v>
      </c>
      <c r="B12" s="9" t="s">
        <v>81</v>
      </c>
      <c r="C12" s="9" t="s">
        <v>10</v>
      </c>
      <c r="D12" s="9" t="s">
        <v>82</v>
      </c>
      <c r="E12" s="9" t="s">
        <v>11</v>
      </c>
      <c r="F12" s="9" t="s">
        <v>17</v>
      </c>
      <c r="G12" s="9" t="s">
        <v>18</v>
      </c>
      <c r="H12" s="9" t="s">
        <v>83</v>
      </c>
      <c r="I12" s="9" t="s">
        <v>13</v>
      </c>
      <c r="J12" s="9" t="s">
        <v>84</v>
      </c>
      <c r="K12" s="9" t="s">
        <v>85</v>
      </c>
    </row>
    <row r="13" spans="1:12" x14ac:dyDescent="0.25">
      <c r="A13" s="8">
        <v>376</v>
      </c>
      <c r="B13" s="9" t="s">
        <v>86</v>
      </c>
      <c r="C13" s="9" t="s">
        <v>10</v>
      </c>
      <c r="D13" s="9" t="s">
        <v>87</v>
      </c>
      <c r="E13" s="9" t="s">
        <v>11</v>
      </c>
      <c r="F13" s="9" t="s">
        <v>17</v>
      </c>
      <c r="G13" s="9" t="s">
        <v>18</v>
      </c>
      <c r="H13" s="9" t="s">
        <v>88</v>
      </c>
      <c r="I13" s="9" t="s">
        <v>23</v>
      </c>
      <c r="J13" s="9" t="s">
        <v>89</v>
      </c>
      <c r="K13" s="9" t="s">
        <v>90</v>
      </c>
    </row>
    <row r="14" spans="1:12" x14ac:dyDescent="0.25">
      <c r="A14" s="8">
        <v>377</v>
      </c>
      <c r="B14" s="9" t="s">
        <v>91</v>
      </c>
      <c r="C14" s="9" t="s">
        <v>10</v>
      </c>
      <c r="D14" s="9" t="s">
        <v>92</v>
      </c>
      <c r="E14" s="9" t="s">
        <v>11</v>
      </c>
      <c r="F14" s="9" t="s">
        <v>17</v>
      </c>
      <c r="G14" s="9" t="s">
        <v>18</v>
      </c>
      <c r="H14" s="9" t="s">
        <v>93</v>
      </c>
      <c r="I14" s="9" t="s">
        <v>15</v>
      </c>
      <c r="J14" s="9" t="s">
        <v>89</v>
      </c>
      <c r="K14" s="9" t="s">
        <v>94</v>
      </c>
    </row>
    <row r="15" spans="1:12" x14ac:dyDescent="0.25">
      <c r="A15" s="8">
        <v>378</v>
      </c>
      <c r="B15" s="9" t="s">
        <v>95</v>
      </c>
      <c r="C15" s="9" t="s">
        <v>10</v>
      </c>
      <c r="D15" s="9" t="s">
        <v>96</v>
      </c>
      <c r="E15" s="9" t="s">
        <v>11</v>
      </c>
      <c r="F15" s="9" t="s">
        <v>39</v>
      </c>
      <c r="G15" s="9" t="s">
        <v>18</v>
      </c>
      <c r="H15" s="9" t="s">
        <v>97</v>
      </c>
      <c r="I15" s="9" t="s">
        <v>13</v>
      </c>
      <c r="J15" s="9" t="s">
        <v>98</v>
      </c>
      <c r="K15" s="9" t="s">
        <v>99</v>
      </c>
    </row>
    <row r="16" spans="1:12" x14ac:dyDescent="0.25">
      <c r="A16" s="8">
        <v>379</v>
      </c>
      <c r="B16" s="9" t="s">
        <v>100</v>
      </c>
      <c r="C16" s="9" t="s">
        <v>10</v>
      </c>
      <c r="D16" s="9" t="s">
        <v>101</v>
      </c>
      <c r="E16" s="9" t="s">
        <v>11</v>
      </c>
      <c r="F16" s="9" t="s">
        <v>17</v>
      </c>
      <c r="G16" s="9" t="s">
        <v>18</v>
      </c>
      <c r="H16" s="9" t="s">
        <v>102</v>
      </c>
      <c r="I16" s="9" t="s">
        <v>15</v>
      </c>
      <c r="J16" s="9" t="s">
        <v>103</v>
      </c>
      <c r="K16" s="9" t="s">
        <v>104</v>
      </c>
    </row>
    <row r="17" spans="1:11" x14ac:dyDescent="0.25">
      <c r="A17" s="8">
        <v>380</v>
      </c>
      <c r="B17" s="9" t="s">
        <v>105</v>
      </c>
      <c r="C17" s="9" t="s">
        <v>10</v>
      </c>
      <c r="D17" s="9" t="s">
        <v>106</v>
      </c>
      <c r="E17" s="9" t="s">
        <v>11</v>
      </c>
      <c r="F17" s="9" t="s">
        <v>17</v>
      </c>
      <c r="G17" s="9" t="s">
        <v>18</v>
      </c>
      <c r="H17" s="9" t="s">
        <v>107</v>
      </c>
      <c r="I17" s="9" t="s">
        <v>13</v>
      </c>
      <c r="J17" s="9" t="s">
        <v>108</v>
      </c>
      <c r="K17" s="9" t="s">
        <v>109</v>
      </c>
    </row>
    <row r="18" spans="1:11" x14ac:dyDescent="0.25">
      <c r="A18" s="8">
        <v>381</v>
      </c>
      <c r="B18" s="9" t="s">
        <v>110</v>
      </c>
      <c r="C18" s="9" t="s">
        <v>10</v>
      </c>
      <c r="D18" s="9" t="s">
        <v>111</v>
      </c>
      <c r="E18" s="9" t="s">
        <v>112</v>
      </c>
      <c r="F18" s="9"/>
      <c r="G18" s="9" t="s">
        <v>18</v>
      </c>
      <c r="H18" s="9"/>
      <c r="I18" s="9"/>
      <c r="J18" s="9" t="s">
        <v>113</v>
      </c>
      <c r="K18" s="9"/>
    </row>
    <row r="19" spans="1:11" x14ac:dyDescent="0.25">
      <c r="A19" s="8">
        <v>382</v>
      </c>
      <c r="B19" s="9" t="s">
        <v>114</v>
      </c>
      <c r="C19" s="9" t="s">
        <v>10</v>
      </c>
      <c r="D19" s="9" t="s">
        <v>115</v>
      </c>
      <c r="E19" s="9" t="s">
        <v>116</v>
      </c>
      <c r="F19" s="9" t="s">
        <v>17</v>
      </c>
      <c r="G19" s="9" t="s">
        <v>18</v>
      </c>
      <c r="H19" s="9"/>
      <c r="I19" s="9"/>
      <c r="J19" s="9" t="s">
        <v>117</v>
      </c>
      <c r="K19" s="9"/>
    </row>
    <row r="20" spans="1:11" x14ac:dyDescent="0.25">
      <c r="A20" s="8">
        <v>419</v>
      </c>
      <c r="B20" s="9" t="s">
        <v>119</v>
      </c>
      <c r="C20" s="9" t="s">
        <v>10</v>
      </c>
      <c r="D20" s="9" t="s">
        <v>120</v>
      </c>
      <c r="E20" s="9" t="s">
        <v>11</v>
      </c>
      <c r="F20" s="9" t="s">
        <v>22</v>
      </c>
      <c r="G20" s="9" t="s">
        <v>18</v>
      </c>
      <c r="H20" s="9" t="s">
        <v>121</v>
      </c>
      <c r="I20" s="9" t="s">
        <v>23</v>
      </c>
      <c r="J20" s="9" t="s">
        <v>122</v>
      </c>
      <c r="K20" s="9"/>
    </row>
    <row r="21" spans="1:11" x14ac:dyDescent="0.25">
      <c r="A21" s="8">
        <v>420</v>
      </c>
      <c r="B21" s="9" t="s">
        <v>123</v>
      </c>
      <c r="C21" s="9" t="s">
        <v>10</v>
      </c>
      <c r="D21" s="9" t="s">
        <v>124</v>
      </c>
      <c r="E21" s="9" t="s">
        <v>11</v>
      </c>
      <c r="F21" s="9" t="s">
        <v>22</v>
      </c>
      <c r="G21" s="9" t="s">
        <v>18</v>
      </c>
      <c r="H21" s="9" t="s">
        <v>121</v>
      </c>
      <c r="I21" s="9" t="s">
        <v>23</v>
      </c>
      <c r="J21" s="9" t="s">
        <v>125</v>
      </c>
      <c r="K21" s="9"/>
    </row>
    <row r="22" spans="1:11" x14ac:dyDescent="0.25">
      <c r="A22" s="8">
        <v>421</v>
      </c>
      <c r="B22" s="9" t="s">
        <v>126</v>
      </c>
      <c r="C22" s="9" t="s">
        <v>10</v>
      </c>
      <c r="D22" s="9" t="s">
        <v>127</v>
      </c>
      <c r="E22" s="9" t="s">
        <v>11</v>
      </c>
      <c r="F22" s="9" t="s">
        <v>17</v>
      </c>
      <c r="G22" s="9" t="s">
        <v>18</v>
      </c>
      <c r="H22" s="9" t="s">
        <v>128</v>
      </c>
      <c r="I22" s="9" t="s">
        <v>13</v>
      </c>
      <c r="J22" s="9" t="s">
        <v>129</v>
      </c>
      <c r="K22" s="9"/>
    </row>
    <row r="23" spans="1:11" x14ac:dyDescent="0.25">
      <c r="A23" s="8">
        <v>422</v>
      </c>
      <c r="B23" s="9" t="s">
        <v>130</v>
      </c>
      <c r="C23" s="9" t="s">
        <v>10</v>
      </c>
      <c r="D23" s="9" t="s">
        <v>131</v>
      </c>
      <c r="E23" s="9" t="s">
        <v>11</v>
      </c>
      <c r="F23" s="9" t="s">
        <v>17</v>
      </c>
      <c r="G23" s="9" t="s">
        <v>18</v>
      </c>
      <c r="H23" s="9" t="s">
        <v>132</v>
      </c>
      <c r="I23" s="9" t="s">
        <v>15</v>
      </c>
      <c r="J23" s="9" t="s">
        <v>133</v>
      </c>
      <c r="K23" s="9" t="s">
        <v>134</v>
      </c>
    </row>
    <row r="24" spans="1:11" x14ac:dyDescent="0.25">
      <c r="A24" s="8">
        <v>423</v>
      </c>
      <c r="B24" s="9" t="s">
        <v>135</v>
      </c>
      <c r="C24" s="9" t="s">
        <v>10</v>
      </c>
      <c r="D24" s="9" t="s">
        <v>136</v>
      </c>
      <c r="E24" s="9" t="s">
        <v>11</v>
      </c>
      <c r="F24" s="9" t="s">
        <v>17</v>
      </c>
      <c r="G24" s="9" t="s">
        <v>18</v>
      </c>
      <c r="H24" s="9" t="s">
        <v>137</v>
      </c>
      <c r="I24" s="9" t="s">
        <v>15</v>
      </c>
      <c r="J24" s="9" t="s">
        <v>138</v>
      </c>
      <c r="K24" s="9"/>
    </row>
    <row r="25" spans="1:11" x14ac:dyDescent="0.25">
      <c r="A25" s="8">
        <v>424</v>
      </c>
      <c r="B25" s="9" t="s">
        <v>139</v>
      </c>
      <c r="C25" s="9" t="s">
        <v>10</v>
      </c>
      <c r="D25" s="9" t="s">
        <v>140</v>
      </c>
      <c r="E25" s="9" t="s">
        <v>11</v>
      </c>
      <c r="F25" s="9" t="s">
        <v>17</v>
      </c>
      <c r="G25" s="9" t="s">
        <v>18</v>
      </c>
      <c r="H25" s="9" t="s">
        <v>141</v>
      </c>
      <c r="I25" s="9" t="s">
        <v>15</v>
      </c>
      <c r="J25" s="9" t="s">
        <v>142</v>
      </c>
      <c r="K25" s="9" t="s">
        <v>143</v>
      </c>
    </row>
    <row r="26" spans="1:11" x14ac:dyDescent="0.25">
      <c r="A26" s="8">
        <v>425</v>
      </c>
      <c r="B26" s="9" t="s">
        <v>144</v>
      </c>
      <c r="C26" s="9" t="s">
        <v>10</v>
      </c>
      <c r="D26" s="9" t="s">
        <v>145</v>
      </c>
      <c r="E26" s="9" t="s">
        <v>146</v>
      </c>
      <c r="F26" s="9"/>
      <c r="G26" s="9" t="s">
        <v>18</v>
      </c>
      <c r="H26" s="9"/>
      <c r="I26" s="9"/>
      <c r="J26" s="9" t="s">
        <v>147</v>
      </c>
      <c r="K26" s="9"/>
    </row>
    <row r="27" spans="1:11" x14ac:dyDescent="0.25">
      <c r="A27" s="8">
        <v>426</v>
      </c>
      <c r="B27" s="9" t="s">
        <v>148</v>
      </c>
      <c r="C27" s="9" t="s">
        <v>10</v>
      </c>
      <c r="D27" s="9" t="s">
        <v>149</v>
      </c>
      <c r="E27" s="9" t="s">
        <v>150</v>
      </c>
      <c r="F27" s="9"/>
      <c r="G27" s="9" t="s">
        <v>18</v>
      </c>
      <c r="H27" s="9"/>
      <c r="I27" s="9"/>
      <c r="J27" s="9" t="s">
        <v>151</v>
      </c>
      <c r="K27" s="9"/>
    </row>
    <row r="28" spans="1:11" x14ac:dyDescent="0.25">
      <c r="A28" s="8">
        <v>427</v>
      </c>
      <c r="B28" s="9" t="s">
        <v>152</v>
      </c>
      <c r="C28" s="9" t="s">
        <v>10</v>
      </c>
      <c r="D28" s="9" t="s">
        <v>153</v>
      </c>
      <c r="E28" s="9" t="s">
        <v>154</v>
      </c>
      <c r="F28" s="9" t="s">
        <v>17</v>
      </c>
      <c r="G28" s="9" t="s">
        <v>18</v>
      </c>
      <c r="H28" s="9"/>
      <c r="I28" s="9"/>
      <c r="J28" s="9" t="s">
        <v>155</v>
      </c>
      <c r="K28" s="9"/>
    </row>
    <row r="29" spans="1:11" x14ac:dyDescent="0.25">
      <c r="A29" s="8">
        <v>428</v>
      </c>
      <c r="B29" s="9" t="s">
        <v>156</v>
      </c>
      <c r="C29" s="9" t="s">
        <v>10</v>
      </c>
      <c r="D29" s="9" t="s">
        <v>157</v>
      </c>
      <c r="E29" s="9" t="s">
        <v>11</v>
      </c>
      <c r="F29" s="9" t="s">
        <v>17</v>
      </c>
      <c r="G29" s="9" t="s">
        <v>18</v>
      </c>
      <c r="H29" s="9" t="s">
        <v>158</v>
      </c>
      <c r="I29" s="9" t="s">
        <v>13</v>
      </c>
      <c r="J29" s="9" t="s">
        <v>159</v>
      </c>
      <c r="K29" s="9" t="s">
        <v>160</v>
      </c>
    </row>
    <row r="30" spans="1:11" x14ac:dyDescent="0.25">
      <c r="A30" s="8">
        <v>451</v>
      </c>
      <c r="B30" s="9" t="s">
        <v>161</v>
      </c>
      <c r="C30" s="9" t="s">
        <v>10</v>
      </c>
      <c r="D30" s="9" t="s">
        <v>162</v>
      </c>
      <c r="E30" s="9" t="s">
        <v>40</v>
      </c>
      <c r="F30" s="9" t="s">
        <v>17</v>
      </c>
      <c r="G30" s="9" t="s">
        <v>18</v>
      </c>
      <c r="H30" s="9" t="s">
        <v>163</v>
      </c>
      <c r="I30" s="9" t="s">
        <v>14</v>
      </c>
      <c r="J30" s="9" t="s">
        <v>164</v>
      </c>
      <c r="K30" s="9"/>
    </row>
    <row r="31" spans="1:11" x14ac:dyDescent="0.25">
      <c r="A31" s="8">
        <v>452</v>
      </c>
      <c r="B31" s="9" t="s">
        <v>165</v>
      </c>
      <c r="C31" s="9" t="s">
        <v>10</v>
      </c>
      <c r="D31" s="9" t="s">
        <v>166</v>
      </c>
      <c r="E31" s="9" t="s">
        <v>11</v>
      </c>
      <c r="F31" s="9" t="s">
        <v>17</v>
      </c>
      <c r="G31" s="9" t="s">
        <v>18</v>
      </c>
      <c r="H31" s="9" t="s">
        <v>167</v>
      </c>
      <c r="I31" s="9" t="s">
        <v>38</v>
      </c>
      <c r="J31" s="9" t="s">
        <v>168</v>
      </c>
      <c r="K31" s="9"/>
    </row>
    <row r="32" spans="1:11" x14ac:dyDescent="0.25">
      <c r="A32" s="8">
        <v>453</v>
      </c>
      <c r="B32" s="9" t="s">
        <v>169</v>
      </c>
      <c r="C32" s="9" t="s">
        <v>10</v>
      </c>
      <c r="D32" s="9" t="s">
        <v>170</v>
      </c>
      <c r="E32" s="9" t="s">
        <v>11</v>
      </c>
      <c r="F32" s="9" t="s">
        <v>17</v>
      </c>
      <c r="G32" s="9" t="s">
        <v>18</v>
      </c>
      <c r="H32" s="9" t="s">
        <v>171</v>
      </c>
      <c r="I32" s="9" t="s">
        <v>38</v>
      </c>
      <c r="J32" s="9" t="s">
        <v>80</v>
      </c>
      <c r="K32" s="9"/>
    </row>
    <row r="33" spans="1:11" x14ac:dyDescent="0.25">
      <c r="A33" s="8">
        <v>454</v>
      </c>
      <c r="B33" s="9" t="s">
        <v>172</v>
      </c>
      <c r="C33" s="9" t="s">
        <v>10</v>
      </c>
      <c r="D33" s="9" t="s">
        <v>173</v>
      </c>
      <c r="E33" s="9" t="s">
        <v>11</v>
      </c>
      <c r="F33" s="9" t="s">
        <v>17</v>
      </c>
      <c r="G33" s="9" t="s">
        <v>18</v>
      </c>
      <c r="H33" s="9" t="s">
        <v>174</v>
      </c>
      <c r="I33" s="9" t="s">
        <v>38</v>
      </c>
      <c r="J33" s="9" t="s">
        <v>118</v>
      </c>
      <c r="K33" s="9"/>
    </row>
    <row r="34" spans="1:11" x14ac:dyDescent="0.25">
      <c r="A34" s="8">
        <v>455</v>
      </c>
      <c r="B34" s="9" t="s">
        <v>175</v>
      </c>
      <c r="C34" s="9" t="s">
        <v>10</v>
      </c>
      <c r="D34" s="9" t="s">
        <v>176</v>
      </c>
      <c r="E34" s="9" t="s">
        <v>11</v>
      </c>
      <c r="F34" s="9" t="s">
        <v>17</v>
      </c>
      <c r="G34" s="9" t="s">
        <v>18</v>
      </c>
      <c r="H34" s="9" t="s">
        <v>177</v>
      </c>
      <c r="I34" s="9" t="s">
        <v>38</v>
      </c>
      <c r="J34" s="9" t="s">
        <v>178</v>
      </c>
      <c r="K34" s="9"/>
    </row>
    <row r="35" spans="1:11" x14ac:dyDescent="0.25">
      <c r="A35" s="8">
        <v>456</v>
      </c>
      <c r="B35" s="9" t="s">
        <v>179</v>
      </c>
      <c r="C35" s="9" t="s">
        <v>10</v>
      </c>
      <c r="D35" s="9" t="s">
        <v>180</v>
      </c>
      <c r="E35" s="9" t="s">
        <v>11</v>
      </c>
      <c r="F35" s="9" t="s">
        <v>17</v>
      </c>
      <c r="G35" s="9" t="s">
        <v>18</v>
      </c>
      <c r="H35" s="9" t="s">
        <v>181</v>
      </c>
      <c r="I35" s="9" t="s">
        <v>38</v>
      </c>
      <c r="J35" s="9" t="s">
        <v>182</v>
      </c>
      <c r="K35" s="9"/>
    </row>
    <row r="36" spans="1:11" x14ac:dyDescent="0.25">
      <c r="A36" s="8">
        <v>457</v>
      </c>
      <c r="B36" s="9" t="s">
        <v>183</v>
      </c>
      <c r="C36" s="9" t="s">
        <v>10</v>
      </c>
      <c r="D36" s="9" t="s">
        <v>184</v>
      </c>
      <c r="E36" s="9" t="s">
        <v>11</v>
      </c>
      <c r="F36" s="9" t="s">
        <v>17</v>
      </c>
      <c r="G36" s="9" t="s">
        <v>18</v>
      </c>
      <c r="H36" s="9" t="s">
        <v>185</v>
      </c>
      <c r="I36" s="9" t="s">
        <v>13</v>
      </c>
      <c r="J36" s="9" t="s">
        <v>25</v>
      </c>
      <c r="K36" s="9"/>
    </row>
    <row r="37" spans="1:11" x14ac:dyDescent="0.25">
      <c r="A37" s="8">
        <v>458</v>
      </c>
      <c r="B37" s="9" t="s">
        <v>186</v>
      </c>
      <c r="C37" s="9" t="s">
        <v>10</v>
      </c>
      <c r="D37" s="9" t="s">
        <v>187</v>
      </c>
      <c r="E37" s="9" t="s">
        <v>11</v>
      </c>
      <c r="F37" s="9" t="s">
        <v>17</v>
      </c>
      <c r="G37" s="9" t="s">
        <v>18</v>
      </c>
      <c r="H37" s="9" t="s">
        <v>188</v>
      </c>
      <c r="I37" s="9" t="s">
        <v>13</v>
      </c>
      <c r="J37" s="9" t="s">
        <v>29</v>
      </c>
      <c r="K37" s="9"/>
    </row>
    <row r="38" spans="1:11" x14ac:dyDescent="0.25">
      <c r="A38" s="8">
        <v>459</v>
      </c>
      <c r="B38" s="9" t="s">
        <v>189</v>
      </c>
      <c r="C38" s="9" t="s">
        <v>10</v>
      </c>
      <c r="D38" s="9" t="s">
        <v>190</v>
      </c>
      <c r="E38" s="9" t="s">
        <v>11</v>
      </c>
      <c r="F38" s="9" t="s">
        <v>17</v>
      </c>
      <c r="G38" s="9" t="s">
        <v>18</v>
      </c>
      <c r="H38" s="9" t="s">
        <v>191</v>
      </c>
      <c r="I38" s="9" t="s">
        <v>38</v>
      </c>
      <c r="J38" s="9" t="s">
        <v>192</v>
      </c>
      <c r="K38" s="9"/>
    </row>
    <row r="39" spans="1:11" x14ac:dyDescent="0.25">
      <c r="A39" s="8">
        <v>460</v>
      </c>
      <c r="B39" s="9" t="s">
        <v>193</v>
      </c>
      <c r="C39" s="9" t="s">
        <v>10</v>
      </c>
      <c r="D39" s="9" t="s">
        <v>194</v>
      </c>
      <c r="E39" s="9" t="s">
        <v>11</v>
      </c>
      <c r="F39" s="9" t="s">
        <v>17</v>
      </c>
      <c r="G39" s="9" t="s">
        <v>18</v>
      </c>
      <c r="H39" s="9" t="s">
        <v>195</v>
      </c>
      <c r="I39" s="9" t="s">
        <v>38</v>
      </c>
      <c r="J39" s="9" t="s">
        <v>27</v>
      </c>
      <c r="K39" s="9"/>
    </row>
    <row r="40" spans="1:11" x14ac:dyDescent="0.25">
      <c r="A40" s="8">
        <v>461</v>
      </c>
      <c r="B40" s="9" t="s">
        <v>196</v>
      </c>
      <c r="C40" s="9" t="s">
        <v>10</v>
      </c>
      <c r="D40" s="9" t="s">
        <v>197</v>
      </c>
      <c r="E40" s="9" t="s">
        <v>11</v>
      </c>
      <c r="F40" s="9" t="s">
        <v>17</v>
      </c>
      <c r="G40" s="9" t="s">
        <v>18</v>
      </c>
      <c r="H40" s="9" t="s">
        <v>198</v>
      </c>
      <c r="I40" s="9" t="s">
        <v>38</v>
      </c>
      <c r="J40" s="9" t="s">
        <v>199</v>
      </c>
      <c r="K40" s="9"/>
    </row>
    <row r="41" spans="1:11" x14ac:dyDescent="0.25">
      <c r="A41" s="8">
        <v>462</v>
      </c>
      <c r="B41" s="9" t="s">
        <v>200</v>
      </c>
      <c r="C41" s="9" t="s">
        <v>10</v>
      </c>
      <c r="D41" s="9" t="s">
        <v>201</v>
      </c>
      <c r="E41" s="9" t="s">
        <v>11</v>
      </c>
      <c r="F41" s="9" t="s">
        <v>17</v>
      </c>
      <c r="G41" s="9" t="s">
        <v>18</v>
      </c>
      <c r="H41" s="9" t="s">
        <v>21</v>
      </c>
      <c r="I41" s="9" t="s">
        <v>15</v>
      </c>
      <c r="J41" s="9" t="s">
        <v>16</v>
      </c>
      <c r="K41" s="9"/>
    </row>
    <row r="42" spans="1:11" x14ac:dyDescent="0.25">
      <c r="A42" s="8">
        <v>463</v>
      </c>
      <c r="B42" s="9" t="s">
        <v>202</v>
      </c>
      <c r="C42" s="9" t="s">
        <v>10</v>
      </c>
      <c r="D42" s="9" t="s">
        <v>203</v>
      </c>
      <c r="E42" s="9" t="s">
        <v>11</v>
      </c>
      <c r="F42" s="9" t="s">
        <v>17</v>
      </c>
      <c r="G42" s="9" t="s">
        <v>18</v>
      </c>
      <c r="H42" s="9" t="s">
        <v>204</v>
      </c>
      <c r="I42" s="9" t="s">
        <v>13</v>
      </c>
      <c r="J42" s="9" t="s">
        <v>205</v>
      </c>
      <c r="K42" s="9"/>
    </row>
    <row r="43" spans="1:11" x14ac:dyDescent="0.25">
      <c r="A43" s="8">
        <v>464</v>
      </c>
      <c r="B43" s="9" t="s">
        <v>206</v>
      </c>
      <c r="C43" s="9" t="s">
        <v>10</v>
      </c>
      <c r="D43" s="9" t="s">
        <v>207</v>
      </c>
      <c r="E43" s="9" t="s">
        <v>11</v>
      </c>
      <c r="F43" s="9" t="s">
        <v>17</v>
      </c>
      <c r="G43" s="9" t="s">
        <v>18</v>
      </c>
      <c r="H43" s="9" t="s">
        <v>208</v>
      </c>
      <c r="I43" s="9" t="s">
        <v>38</v>
      </c>
      <c r="J43" s="9" t="s">
        <v>209</v>
      </c>
      <c r="K43" s="9"/>
    </row>
    <row r="44" spans="1:11" x14ac:dyDescent="0.25">
      <c r="A44" s="8">
        <v>465</v>
      </c>
      <c r="B44" s="9" t="s">
        <v>210</v>
      </c>
      <c r="C44" s="9" t="s">
        <v>10</v>
      </c>
      <c r="D44" s="9" t="s">
        <v>211</v>
      </c>
      <c r="E44" s="9" t="s">
        <v>11</v>
      </c>
      <c r="F44" s="9" t="s">
        <v>17</v>
      </c>
      <c r="G44" s="9" t="s">
        <v>18</v>
      </c>
      <c r="H44" s="9" t="s">
        <v>212</v>
      </c>
      <c r="I44" s="9" t="s">
        <v>38</v>
      </c>
      <c r="J44" s="9" t="s">
        <v>213</v>
      </c>
      <c r="K44" s="9"/>
    </row>
    <row r="45" spans="1:11" x14ac:dyDescent="0.25">
      <c r="A45" s="8">
        <v>466</v>
      </c>
      <c r="B45" s="9" t="s">
        <v>214</v>
      </c>
      <c r="C45" s="9" t="s">
        <v>10</v>
      </c>
      <c r="D45" s="9" t="s">
        <v>215</v>
      </c>
      <c r="E45" s="9" t="s">
        <v>11</v>
      </c>
      <c r="F45" s="9" t="s">
        <v>17</v>
      </c>
      <c r="G45" s="9" t="s">
        <v>18</v>
      </c>
      <c r="H45" s="9" t="s">
        <v>216</v>
      </c>
      <c r="I45" s="9" t="s">
        <v>38</v>
      </c>
      <c r="J45" s="9" t="s">
        <v>217</v>
      </c>
      <c r="K45" s="9"/>
    </row>
    <row r="46" spans="1:11" x14ac:dyDescent="0.25">
      <c r="A46" s="8">
        <v>467</v>
      </c>
      <c r="B46" s="9" t="s">
        <v>218</v>
      </c>
      <c r="C46" s="9" t="s">
        <v>10</v>
      </c>
      <c r="D46" s="9" t="s">
        <v>219</v>
      </c>
      <c r="E46" s="9" t="s">
        <v>11</v>
      </c>
      <c r="F46" s="9" t="s">
        <v>17</v>
      </c>
      <c r="G46" s="9" t="s">
        <v>18</v>
      </c>
      <c r="H46" s="9" t="s">
        <v>220</v>
      </c>
      <c r="I46" s="9" t="s">
        <v>38</v>
      </c>
      <c r="J46" s="9" t="s">
        <v>34</v>
      </c>
      <c r="K46" s="9"/>
    </row>
    <row r="47" spans="1:11" x14ac:dyDescent="0.25">
      <c r="A47" s="8">
        <v>468</v>
      </c>
      <c r="B47" s="9" t="s">
        <v>221</v>
      </c>
      <c r="C47" s="9" t="s">
        <v>10</v>
      </c>
      <c r="D47" s="9" t="s">
        <v>222</v>
      </c>
      <c r="E47" s="9" t="s">
        <v>11</v>
      </c>
      <c r="F47" s="9" t="s">
        <v>17</v>
      </c>
      <c r="G47" s="9" t="s">
        <v>18</v>
      </c>
      <c r="H47" s="9" t="s">
        <v>223</v>
      </c>
      <c r="I47" s="9" t="s">
        <v>38</v>
      </c>
      <c r="J47" s="9" t="s">
        <v>28</v>
      </c>
      <c r="K47" s="9"/>
    </row>
    <row r="48" spans="1:11" x14ac:dyDescent="0.25">
      <c r="A48" s="8">
        <v>469</v>
      </c>
      <c r="B48" s="9" t="s">
        <v>224</v>
      </c>
      <c r="C48" s="9" t="s">
        <v>10</v>
      </c>
      <c r="D48" s="9" t="s">
        <v>225</v>
      </c>
      <c r="E48" s="9" t="s">
        <v>11</v>
      </c>
      <c r="F48" s="9" t="s">
        <v>17</v>
      </c>
      <c r="G48" s="9" t="s">
        <v>18</v>
      </c>
      <c r="H48" s="9" t="s">
        <v>226</v>
      </c>
      <c r="I48" s="9" t="s">
        <v>13</v>
      </c>
      <c r="J48" s="9" t="s">
        <v>227</v>
      </c>
      <c r="K48" s="9"/>
    </row>
    <row r="49" spans="1:11" x14ac:dyDescent="0.25">
      <c r="A49" s="8">
        <v>470</v>
      </c>
      <c r="B49" s="9" t="s">
        <v>228</v>
      </c>
      <c r="C49" s="9" t="s">
        <v>10</v>
      </c>
      <c r="D49" s="9" t="s">
        <v>229</v>
      </c>
      <c r="E49" s="9" t="s">
        <v>11</v>
      </c>
      <c r="F49" s="9" t="s">
        <v>17</v>
      </c>
      <c r="G49" s="9" t="s">
        <v>18</v>
      </c>
      <c r="H49" s="9" t="s">
        <v>230</v>
      </c>
      <c r="I49" s="9" t="s">
        <v>13</v>
      </c>
      <c r="J49" s="9" t="s">
        <v>231</v>
      </c>
      <c r="K49" s="9"/>
    </row>
    <row r="50" spans="1:11" x14ac:dyDescent="0.25">
      <c r="A50" s="8">
        <v>471</v>
      </c>
      <c r="B50" s="9" t="s">
        <v>232</v>
      </c>
      <c r="C50" s="9" t="s">
        <v>10</v>
      </c>
      <c r="D50" s="9" t="s">
        <v>233</v>
      </c>
      <c r="E50" s="9" t="s">
        <v>11</v>
      </c>
      <c r="F50" s="9" t="s">
        <v>17</v>
      </c>
      <c r="G50" s="9" t="s">
        <v>18</v>
      </c>
      <c r="H50" s="9" t="s">
        <v>234</v>
      </c>
      <c r="I50" s="9" t="s">
        <v>38</v>
      </c>
      <c r="J50" s="9" t="s">
        <v>35</v>
      </c>
      <c r="K50" s="9"/>
    </row>
    <row r="51" spans="1:11" x14ac:dyDescent="0.25">
      <c r="A51" s="8">
        <v>472</v>
      </c>
      <c r="B51" s="9" t="s">
        <v>235</v>
      </c>
      <c r="C51" s="9" t="s">
        <v>10</v>
      </c>
      <c r="D51" s="9" t="s">
        <v>236</v>
      </c>
      <c r="E51" s="9" t="s">
        <v>11</v>
      </c>
      <c r="F51" s="9" t="s">
        <v>17</v>
      </c>
      <c r="G51" s="9" t="s">
        <v>18</v>
      </c>
      <c r="H51" s="9" t="s">
        <v>237</v>
      </c>
      <c r="I51" s="9" t="s">
        <v>13</v>
      </c>
      <c r="J51" s="9" t="s">
        <v>238</v>
      </c>
      <c r="K51" s="9"/>
    </row>
    <row r="52" spans="1:11" x14ac:dyDescent="0.25">
      <c r="A52" s="8">
        <v>473</v>
      </c>
      <c r="B52" s="9" t="s">
        <v>239</v>
      </c>
      <c r="C52" s="9" t="s">
        <v>10</v>
      </c>
      <c r="D52" s="9" t="s">
        <v>240</v>
      </c>
      <c r="E52" s="9" t="s">
        <v>11</v>
      </c>
      <c r="F52" s="9" t="s">
        <v>17</v>
      </c>
      <c r="G52" s="9" t="s">
        <v>18</v>
      </c>
      <c r="H52" s="9" t="s">
        <v>241</v>
      </c>
      <c r="I52" s="9" t="s">
        <v>38</v>
      </c>
      <c r="J52" s="9" t="s">
        <v>242</v>
      </c>
      <c r="K52" s="9"/>
    </row>
    <row r="53" spans="1:11" x14ac:dyDescent="0.25">
      <c r="A53" s="8">
        <v>474</v>
      </c>
      <c r="B53" s="9" t="s">
        <v>243</v>
      </c>
      <c r="C53" s="9" t="s">
        <v>10</v>
      </c>
      <c r="D53" s="9" t="s">
        <v>244</v>
      </c>
      <c r="E53" s="9" t="s">
        <v>11</v>
      </c>
      <c r="F53" s="9" t="s">
        <v>17</v>
      </c>
      <c r="G53" s="9" t="s">
        <v>18</v>
      </c>
      <c r="H53" s="9" t="s">
        <v>245</v>
      </c>
      <c r="I53" s="9" t="s">
        <v>13</v>
      </c>
      <c r="J53" s="9" t="s">
        <v>246</v>
      </c>
      <c r="K53" s="9"/>
    </row>
    <row r="54" spans="1:11" x14ac:dyDescent="0.25">
      <c r="A54" s="8">
        <v>475</v>
      </c>
      <c r="B54" s="9" t="s">
        <v>247</v>
      </c>
      <c r="C54" s="9" t="s">
        <v>10</v>
      </c>
      <c r="D54" s="9" t="s">
        <v>248</v>
      </c>
      <c r="E54" s="9" t="s">
        <v>11</v>
      </c>
      <c r="F54" s="9" t="s">
        <v>17</v>
      </c>
      <c r="G54" s="9" t="s">
        <v>18</v>
      </c>
      <c r="H54" s="9" t="s">
        <v>249</v>
      </c>
      <c r="I54" s="9" t="s">
        <v>13</v>
      </c>
      <c r="J54" s="9" t="s">
        <v>250</v>
      </c>
      <c r="K54" s="9"/>
    </row>
    <row r="55" spans="1:11" x14ac:dyDescent="0.25">
      <c r="A55" s="8">
        <v>476</v>
      </c>
      <c r="B55" s="9" t="s">
        <v>251</v>
      </c>
      <c r="C55" s="9" t="s">
        <v>10</v>
      </c>
      <c r="D55" s="9" t="s">
        <v>252</v>
      </c>
      <c r="E55" s="9" t="s">
        <v>11</v>
      </c>
      <c r="F55" s="9" t="s">
        <v>17</v>
      </c>
      <c r="G55" s="9" t="s">
        <v>18</v>
      </c>
      <c r="H55" s="9" t="s">
        <v>253</v>
      </c>
      <c r="I55" s="9" t="s">
        <v>13</v>
      </c>
      <c r="J55" s="9" t="s">
        <v>205</v>
      </c>
      <c r="K55" s="9"/>
    </row>
    <row r="56" spans="1:11" x14ac:dyDescent="0.25">
      <c r="A56" s="8">
        <v>477</v>
      </c>
      <c r="B56" s="9" t="s">
        <v>254</v>
      </c>
      <c r="C56" s="9" t="s">
        <v>10</v>
      </c>
      <c r="D56" s="9" t="s">
        <v>255</v>
      </c>
      <c r="E56" s="9" t="s">
        <v>11</v>
      </c>
      <c r="F56" s="9" t="s">
        <v>17</v>
      </c>
      <c r="G56" s="9" t="s">
        <v>18</v>
      </c>
      <c r="H56" s="9" t="s">
        <v>256</v>
      </c>
      <c r="I56" s="9" t="s">
        <v>38</v>
      </c>
      <c r="J56" s="9" t="s">
        <v>257</v>
      </c>
      <c r="K56" s="9"/>
    </row>
    <row r="57" spans="1:11" x14ac:dyDescent="0.25">
      <c r="A57" s="8">
        <v>478</v>
      </c>
      <c r="B57" s="9" t="s">
        <v>258</v>
      </c>
      <c r="C57" s="9" t="s">
        <v>10</v>
      </c>
      <c r="D57" s="9" t="s">
        <v>259</v>
      </c>
      <c r="E57" s="9" t="s">
        <v>11</v>
      </c>
      <c r="F57" s="9" t="s">
        <v>17</v>
      </c>
      <c r="G57" s="9" t="s">
        <v>18</v>
      </c>
      <c r="H57" s="9" t="s">
        <v>260</v>
      </c>
      <c r="I57" s="9" t="s">
        <v>38</v>
      </c>
      <c r="J57" s="9" t="s">
        <v>261</v>
      </c>
      <c r="K57" s="9"/>
    </row>
    <row r="58" spans="1:11" x14ac:dyDescent="0.25">
      <c r="A58" s="8">
        <v>479</v>
      </c>
      <c r="B58" s="9" t="s">
        <v>262</v>
      </c>
      <c r="C58" s="9" t="s">
        <v>10</v>
      </c>
      <c r="D58" s="9" t="s">
        <v>263</v>
      </c>
      <c r="E58" s="9" t="s">
        <v>11</v>
      </c>
      <c r="F58" s="9" t="s">
        <v>17</v>
      </c>
      <c r="G58" s="9" t="s">
        <v>18</v>
      </c>
      <c r="H58" s="9" t="s">
        <v>264</v>
      </c>
      <c r="I58" s="9" t="s">
        <v>13</v>
      </c>
      <c r="J58" s="9" t="s">
        <v>265</v>
      </c>
      <c r="K58" s="9"/>
    </row>
    <row r="59" spans="1:11" x14ac:dyDescent="0.25">
      <c r="A59" s="8">
        <v>480</v>
      </c>
      <c r="B59" s="9" t="s">
        <v>266</v>
      </c>
      <c r="C59" s="9" t="s">
        <v>10</v>
      </c>
      <c r="D59" s="9" t="s">
        <v>267</v>
      </c>
      <c r="E59" s="9" t="s">
        <v>11</v>
      </c>
      <c r="F59" s="9" t="s">
        <v>17</v>
      </c>
      <c r="G59" s="9" t="s">
        <v>18</v>
      </c>
      <c r="H59" s="9" t="s">
        <v>268</v>
      </c>
      <c r="I59" s="9" t="s">
        <v>13</v>
      </c>
      <c r="J59" s="9" t="s">
        <v>269</v>
      </c>
      <c r="K59" s="9"/>
    </row>
    <row r="60" spans="1:11" x14ac:dyDescent="0.25">
      <c r="A60" s="8">
        <v>481</v>
      </c>
      <c r="B60" s="9" t="s">
        <v>270</v>
      </c>
      <c r="C60" s="9" t="s">
        <v>10</v>
      </c>
      <c r="D60" s="9" t="s">
        <v>271</v>
      </c>
      <c r="E60" s="9" t="s">
        <v>11</v>
      </c>
      <c r="F60" s="9" t="s">
        <v>17</v>
      </c>
      <c r="G60" s="9" t="s">
        <v>18</v>
      </c>
      <c r="H60" s="9" t="s">
        <v>272</v>
      </c>
      <c r="I60" s="9" t="s">
        <v>38</v>
      </c>
      <c r="J60" s="9" t="s">
        <v>32</v>
      </c>
      <c r="K60" s="9"/>
    </row>
    <row r="61" spans="1:11" x14ac:dyDescent="0.25">
      <c r="A61" s="8">
        <v>482</v>
      </c>
      <c r="B61" s="9" t="s">
        <v>273</v>
      </c>
      <c r="C61" s="9" t="s">
        <v>10</v>
      </c>
      <c r="D61" s="9" t="s">
        <v>274</v>
      </c>
      <c r="E61" s="9" t="s">
        <v>11</v>
      </c>
      <c r="F61" s="9" t="s">
        <v>17</v>
      </c>
      <c r="G61" s="9" t="s">
        <v>18</v>
      </c>
      <c r="H61" s="9" t="s">
        <v>275</v>
      </c>
      <c r="I61" s="9" t="s">
        <v>38</v>
      </c>
      <c r="J61" s="9" t="s">
        <v>276</v>
      </c>
      <c r="K61" s="9"/>
    </row>
    <row r="62" spans="1:11" x14ac:dyDescent="0.25">
      <c r="A62" s="8">
        <v>483</v>
      </c>
      <c r="B62" s="9" t="s">
        <v>277</v>
      </c>
      <c r="C62" s="9" t="s">
        <v>10</v>
      </c>
      <c r="D62" s="9" t="s">
        <v>278</v>
      </c>
      <c r="E62" s="9" t="s">
        <v>11</v>
      </c>
      <c r="F62" s="9" t="s">
        <v>17</v>
      </c>
      <c r="G62" s="9" t="s">
        <v>18</v>
      </c>
      <c r="H62" s="9" t="s">
        <v>279</v>
      </c>
      <c r="I62" s="9" t="s">
        <v>38</v>
      </c>
      <c r="J62" s="9" t="s">
        <v>31</v>
      </c>
      <c r="K62" s="9"/>
    </row>
    <row r="63" spans="1:11" x14ac:dyDescent="0.25">
      <c r="A63" s="8">
        <v>484</v>
      </c>
      <c r="B63" s="9" t="s">
        <v>280</v>
      </c>
      <c r="C63" s="9" t="s">
        <v>10</v>
      </c>
      <c r="D63" s="9" t="s">
        <v>281</v>
      </c>
      <c r="E63" s="9" t="s">
        <v>11</v>
      </c>
      <c r="F63" s="9" t="s">
        <v>17</v>
      </c>
      <c r="G63" s="9" t="s">
        <v>18</v>
      </c>
      <c r="H63" s="9" t="s">
        <v>282</v>
      </c>
      <c r="I63" s="9" t="s">
        <v>38</v>
      </c>
      <c r="J63" s="9" t="s">
        <v>276</v>
      </c>
      <c r="K63" s="9"/>
    </row>
    <row r="64" spans="1:11" x14ac:dyDescent="0.25">
      <c r="A64" s="8">
        <v>485</v>
      </c>
      <c r="B64" s="9" t="s">
        <v>283</v>
      </c>
      <c r="C64" s="9" t="s">
        <v>10</v>
      </c>
      <c r="D64" s="9" t="s">
        <v>284</v>
      </c>
      <c r="E64" s="9" t="s">
        <v>11</v>
      </c>
      <c r="F64" s="9" t="s">
        <v>17</v>
      </c>
      <c r="G64" s="9" t="s">
        <v>18</v>
      </c>
      <c r="H64" s="9" t="s">
        <v>285</v>
      </c>
      <c r="I64" s="9" t="s">
        <v>13</v>
      </c>
      <c r="J64" s="9" t="s">
        <v>25</v>
      </c>
      <c r="K64" s="9"/>
    </row>
    <row r="65" spans="1:11" x14ac:dyDescent="0.25">
      <c r="A65" s="8">
        <v>486</v>
      </c>
      <c r="B65" s="9" t="s">
        <v>286</v>
      </c>
      <c r="C65" s="9" t="s">
        <v>10</v>
      </c>
      <c r="D65" s="9" t="s">
        <v>287</v>
      </c>
      <c r="E65" s="9" t="s">
        <v>11</v>
      </c>
      <c r="F65" s="9" t="s">
        <v>17</v>
      </c>
      <c r="G65" s="9" t="s">
        <v>18</v>
      </c>
      <c r="H65" s="9" t="s">
        <v>288</v>
      </c>
      <c r="I65" s="9" t="s">
        <v>38</v>
      </c>
      <c r="J65" s="9" t="s">
        <v>289</v>
      </c>
      <c r="K65" s="9"/>
    </row>
    <row r="66" spans="1:11" x14ac:dyDescent="0.25">
      <c r="A66" s="8">
        <v>487</v>
      </c>
      <c r="B66" s="9" t="s">
        <v>290</v>
      </c>
      <c r="C66" s="9" t="s">
        <v>10</v>
      </c>
      <c r="D66" s="9" t="s">
        <v>291</v>
      </c>
      <c r="E66" s="9" t="s">
        <v>11</v>
      </c>
      <c r="F66" s="9" t="s">
        <v>17</v>
      </c>
      <c r="G66" s="9" t="s">
        <v>18</v>
      </c>
      <c r="H66" s="9" t="s">
        <v>292</v>
      </c>
      <c r="I66" s="9" t="s">
        <v>38</v>
      </c>
      <c r="J66" s="9" t="s">
        <v>33</v>
      </c>
      <c r="K66" s="9"/>
    </row>
    <row r="67" spans="1:11" x14ac:dyDescent="0.25">
      <c r="A67" s="8">
        <v>488</v>
      </c>
      <c r="B67" s="9" t="s">
        <v>293</v>
      </c>
      <c r="C67" s="9" t="s">
        <v>10</v>
      </c>
      <c r="D67" s="9" t="s">
        <v>294</v>
      </c>
      <c r="E67" s="9" t="s">
        <v>11</v>
      </c>
      <c r="F67" s="9" t="s">
        <v>17</v>
      </c>
      <c r="G67" s="9" t="s">
        <v>18</v>
      </c>
      <c r="H67" s="9" t="s">
        <v>295</v>
      </c>
      <c r="I67" s="9" t="s">
        <v>38</v>
      </c>
      <c r="J67" s="9" t="s">
        <v>31</v>
      </c>
      <c r="K67" s="9"/>
    </row>
    <row r="68" spans="1:11" x14ac:dyDescent="0.25">
      <c r="A68" s="8">
        <v>489</v>
      </c>
      <c r="B68" s="9" t="s">
        <v>296</v>
      </c>
      <c r="C68" s="9" t="s">
        <v>10</v>
      </c>
      <c r="D68" s="9" t="s">
        <v>297</v>
      </c>
      <c r="E68" s="9" t="s">
        <v>11</v>
      </c>
      <c r="F68" s="9" t="s">
        <v>17</v>
      </c>
      <c r="G68" s="9" t="s">
        <v>18</v>
      </c>
      <c r="H68" s="9" t="s">
        <v>298</v>
      </c>
      <c r="I68" s="9" t="s">
        <v>38</v>
      </c>
      <c r="J68" s="9" t="s">
        <v>36</v>
      </c>
      <c r="K68" s="9"/>
    </row>
    <row r="69" spans="1:11" x14ac:dyDescent="0.25">
      <c r="A69" s="8">
        <v>490</v>
      </c>
      <c r="B69" s="9" t="s">
        <v>299</v>
      </c>
      <c r="C69" s="9" t="s">
        <v>10</v>
      </c>
      <c r="D69" s="9" t="s">
        <v>300</v>
      </c>
      <c r="E69" s="9" t="s">
        <v>11</v>
      </c>
      <c r="F69" s="9" t="s">
        <v>17</v>
      </c>
      <c r="G69" s="9" t="s">
        <v>18</v>
      </c>
      <c r="H69" s="9" t="s">
        <v>301</v>
      </c>
      <c r="I69" s="9" t="s">
        <v>38</v>
      </c>
      <c r="J69" s="9" t="s">
        <v>302</v>
      </c>
      <c r="K69" s="9"/>
    </row>
    <row r="70" spans="1:11" x14ac:dyDescent="0.25">
      <c r="A70" s="8">
        <v>491</v>
      </c>
      <c r="B70" s="9" t="s">
        <v>303</v>
      </c>
      <c r="C70" s="9" t="s">
        <v>10</v>
      </c>
      <c r="D70" s="9" t="s">
        <v>304</v>
      </c>
      <c r="E70" s="9" t="s">
        <v>11</v>
      </c>
      <c r="F70" s="9" t="s">
        <v>17</v>
      </c>
      <c r="G70" s="9" t="s">
        <v>18</v>
      </c>
      <c r="H70" s="9" t="s">
        <v>305</v>
      </c>
      <c r="I70" s="9" t="s">
        <v>38</v>
      </c>
      <c r="J70" s="9" t="s">
        <v>306</v>
      </c>
      <c r="K70" s="9"/>
    </row>
    <row r="71" spans="1:11" x14ac:dyDescent="0.25">
      <c r="A71" s="8">
        <v>492</v>
      </c>
      <c r="B71" s="9" t="s">
        <v>307</v>
      </c>
      <c r="C71" s="9" t="s">
        <v>10</v>
      </c>
      <c r="D71" s="9" t="s">
        <v>308</v>
      </c>
      <c r="E71" s="9" t="s">
        <v>11</v>
      </c>
      <c r="F71" s="9" t="s">
        <v>17</v>
      </c>
      <c r="G71" s="9" t="s">
        <v>18</v>
      </c>
      <c r="H71" s="9" t="s">
        <v>309</v>
      </c>
      <c r="I71" s="9" t="s">
        <v>13</v>
      </c>
      <c r="J71" s="9" t="s">
        <v>310</v>
      </c>
      <c r="K71" s="9"/>
    </row>
    <row r="72" spans="1:11" x14ac:dyDescent="0.25">
      <c r="A72" s="8">
        <v>493</v>
      </c>
      <c r="B72" s="9" t="s">
        <v>311</v>
      </c>
      <c r="C72" s="9" t="s">
        <v>10</v>
      </c>
      <c r="D72" s="9" t="s">
        <v>312</v>
      </c>
      <c r="E72" s="9" t="s">
        <v>11</v>
      </c>
      <c r="F72" s="9" t="s">
        <v>22</v>
      </c>
      <c r="G72" s="9" t="s">
        <v>18</v>
      </c>
      <c r="H72" s="9" t="s">
        <v>313</v>
      </c>
      <c r="I72" s="9" t="s">
        <v>13</v>
      </c>
      <c r="J72" s="9" t="s">
        <v>314</v>
      </c>
      <c r="K72" s="9" t="s">
        <v>315</v>
      </c>
    </row>
    <row r="73" spans="1:11" x14ac:dyDescent="0.25">
      <c r="A73" s="8">
        <v>494</v>
      </c>
      <c r="B73" s="9" t="s">
        <v>316</v>
      </c>
      <c r="C73" s="9" t="s">
        <v>10</v>
      </c>
      <c r="D73" s="9" t="s">
        <v>317</v>
      </c>
      <c r="E73" s="9" t="s">
        <v>11</v>
      </c>
      <c r="F73" s="9" t="s">
        <v>22</v>
      </c>
      <c r="G73" s="9" t="s">
        <v>18</v>
      </c>
      <c r="H73" s="9" t="s">
        <v>313</v>
      </c>
      <c r="I73" s="9" t="s">
        <v>13</v>
      </c>
      <c r="J73" s="9" t="s">
        <v>26</v>
      </c>
      <c r="K73" s="9" t="s">
        <v>315</v>
      </c>
    </row>
    <row r="74" spans="1:11" x14ac:dyDescent="0.25">
      <c r="A74" s="8">
        <v>495</v>
      </c>
      <c r="B74" s="9" t="s">
        <v>318</v>
      </c>
      <c r="C74" s="9" t="s">
        <v>10</v>
      </c>
      <c r="D74" s="9" t="s">
        <v>319</v>
      </c>
      <c r="E74" s="9" t="s">
        <v>11</v>
      </c>
      <c r="F74" s="9" t="s">
        <v>17</v>
      </c>
      <c r="G74" s="9" t="s">
        <v>18</v>
      </c>
      <c r="H74" s="9" t="s">
        <v>320</v>
      </c>
      <c r="I74" s="9" t="s">
        <v>13</v>
      </c>
      <c r="J74" s="9" t="s">
        <v>321</v>
      </c>
      <c r="K74" s="9" t="s">
        <v>322</v>
      </c>
    </row>
    <row r="75" spans="1:11" x14ac:dyDescent="0.25">
      <c r="A75" s="8">
        <v>496</v>
      </c>
      <c r="B75" s="9" t="s">
        <v>323</v>
      </c>
      <c r="C75" s="9" t="s">
        <v>10</v>
      </c>
      <c r="D75" s="9" t="s">
        <v>324</v>
      </c>
      <c r="E75" s="9" t="s">
        <v>11</v>
      </c>
      <c r="F75" s="9" t="s">
        <v>17</v>
      </c>
      <c r="G75" s="9" t="s">
        <v>18</v>
      </c>
      <c r="H75" s="9" t="s">
        <v>325</v>
      </c>
      <c r="I75" s="9" t="s">
        <v>15</v>
      </c>
      <c r="J75" s="9" t="s">
        <v>326</v>
      </c>
      <c r="K75" s="9" t="s">
        <v>327</v>
      </c>
    </row>
    <row r="76" spans="1:11" x14ac:dyDescent="0.25">
      <c r="A76" s="8">
        <v>510</v>
      </c>
      <c r="B76" s="9" t="s">
        <v>328</v>
      </c>
      <c r="C76" s="9" t="s">
        <v>10</v>
      </c>
      <c r="D76" s="9" t="s">
        <v>329</v>
      </c>
      <c r="E76" s="9" t="s">
        <v>30</v>
      </c>
      <c r="F76" s="9" t="s">
        <v>330</v>
      </c>
      <c r="G76" s="9" t="s">
        <v>18</v>
      </c>
      <c r="H76" s="9"/>
      <c r="I76" s="9" t="s">
        <v>14</v>
      </c>
      <c r="J76" s="9" t="s">
        <v>331</v>
      </c>
      <c r="K76" s="9"/>
    </row>
  </sheetData>
  <autoFilter ref="A1:L7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 Сергей Николаевич</dc:creator>
  <cp:lastModifiedBy>Лариса</cp:lastModifiedBy>
  <dcterms:created xsi:type="dcterms:W3CDTF">2021-08-11T09:56:36Z</dcterms:created>
  <dcterms:modified xsi:type="dcterms:W3CDTF">2022-06-08T09:56:46Z</dcterms:modified>
</cp:coreProperties>
</file>